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0.25.111\FileServer\030000_保健福祉部\030504_介護予防支援室\共用フォルダ\＜介護予防・日常生活支援総合事業＞\15_訪問型サービスＣ（いきいき訪問）\05_様式(実績報告、事業所登録)\実績報告様式\"/>
    </mc:Choice>
  </mc:AlternateContent>
  <bookViews>
    <workbookView xWindow="0" yWindow="0" windowWidth="19185" windowHeight="7500"/>
  </bookViews>
  <sheets>
    <sheet name="R7～_初回記録票（実施報告書)" sheetId="1" r:id="rId1"/>
    <sheet name="R7～_２回目以降記録票（実施報告書) " sheetId="2" r:id="rId2"/>
    <sheet name="サービス計画・総合評価（いきいき訪問用）" sheetId="3" r:id="rId3"/>
  </sheets>
  <externalReferences>
    <externalReference r:id="rId4"/>
    <externalReference r:id="rId5"/>
    <externalReference r:id="rId6"/>
  </externalReferences>
  <definedNames>
    <definedName name="_xlnm.Print_Area" localSheetId="1">'R7～_２回目以降記録票（実施報告書) '!$A$1:$AH$43</definedName>
    <definedName name="_xlnm.Print_Area" localSheetId="0">'R7～_初回記録票（実施報告書)'!$A$1:$AH$48</definedName>
    <definedName name="_xlnm.Print_Area" localSheetId="2">'サービス計画・総合評価（いきいき訪問用）'!$A$1:$AB$28</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2" l="1"/>
  <c r="AA6" i="2"/>
  <c r="AA5" i="2"/>
  <c r="F6" i="2" l="1"/>
  <c r="T9" i="2"/>
  <c r="L9" i="2"/>
  <c r="S6" i="2"/>
  <c r="S4" i="2"/>
  <c r="I4" i="2"/>
  <c r="F5" i="2"/>
</calcChain>
</file>

<file path=xl/comments1.xml><?xml version="1.0" encoding="utf-8"?>
<comments xmlns="http://schemas.openxmlformats.org/spreadsheetml/2006/main">
  <authors>
    <author>Administrator</author>
  </authors>
  <commentList>
    <comment ref="AF8" authorId="0" shapeId="0">
      <text>
        <r>
          <rPr>
            <b/>
            <sz val="9"/>
            <color indexed="81"/>
            <rFont val="MS P ゴシック"/>
            <family val="3"/>
            <charset val="128"/>
          </rPr>
          <t>※課題有り：〇、
課題有りの中で重点支援項目：◎を記入</t>
        </r>
      </text>
    </comment>
  </commentList>
</comments>
</file>

<file path=xl/sharedStrings.xml><?xml version="1.0" encoding="utf-8"?>
<sst xmlns="http://schemas.openxmlformats.org/spreadsheetml/2006/main" count="147" uniqueCount="84">
  <si>
    <r>
      <t>いきいき訪問　記録票</t>
    </r>
    <r>
      <rPr>
        <b/>
        <sz val="16"/>
        <rFont val="游ゴシック"/>
        <family val="3"/>
        <charset val="128"/>
      </rPr>
      <t xml:space="preserve">（実施報告書） </t>
    </r>
    <rPh sb="4" eb="6">
      <t>ホウモン</t>
    </rPh>
    <rPh sb="7" eb="9">
      <t>キロク</t>
    </rPh>
    <rPh sb="9" eb="10">
      <t>ヒョウ</t>
    </rPh>
    <rPh sb="11" eb="13">
      <t>ジッシ</t>
    </rPh>
    <rPh sb="13" eb="16">
      <t>ホウコクショ</t>
    </rPh>
    <phoneticPr fontId="2"/>
  </si>
  <si>
    <t>訪問対象者
氏名</t>
    <rPh sb="0" eb="2">
      <t>ホウモン</t>
    </rPh>
    <rPh sb="2" eb="5">
      <t>タイショウシャ</t>
    </rPh>
    <rPh sb="6" eb="8">
      <t>シメイ</t>
    </rPh>
    <phoneticPr fontId="2"/>
  </si>
  <si>
    <t>（フリガナ）　　　　　</t>
    <phoneticPr fontId="2"/>
  </si>
  <si>
    <t>被保険証
番号</t>
    <phoneticPr fontId="2"/>
  </si>
  <si>
    <t>担当CM
氏名</t>
    <rPh sb="0" eb="2">
      <t>タントウ</t>
    </rPh>
    <rPh sb="5" eb="7">
      <t>シメイ</t>
    </rPh>
    <phoneticPr fontId="2"/>
  </si>
  <si>
    <t>担当CM
所属事業所</t>
    <rPh sb="0" eb="2">
      <t>タントウ</t>
    </rPh>
    <rPh sb="5" eb="7">
      <t>ショゾク</t>
    </rPh>
    <rPh sb="7" eb="10">
      <t>ジギョウショ</t>
    </rPh>
    <phoneticPr fontId="2"/>
  </si>
  <si>
    <t>課題
◎重点</t>
    <rPh sb="0" eb="2">
      <t>カダイ</t>
    </rPh>
    <rPh sb="4" eb="6">
      <t>ジュウテン</t>
    </rPh>
    <phoneticPr fontId="2"/>
  </si>
  <si>
    <t>訪問記録
記入者</t>
    <rPh sb="0" eb="2">
      <t>ホウモン</t>
    </rPh>
    <rPh sb="2" eb="4">
      <t>キロク</t>
    </rPh>
    <rPh sb="5" eb="7">
      <t>キニュウ</t>
    </rPh>
    <rPh sb="7" eb="8">
      <t>シャ</t>
    </rPh>
    <phoneticPr fontId="2"/>
  </si>
  <si>
    <t>　</t>
  </si>
  <si>
    <t>氏名</t>
    <rPh sb="0" eb="2">
      <t>シメイ</t>
    </rPh>
    <phoneticPr fontId="2"/>
  </si>
  <si>
    <t>所属</t>
    <rPh sb="0" eb="2">
      <t>ショゾク</t>
    </rPh>
    <phoneticPr fontId="2"/>
  </si>
  <si>
    <t>ＡＤＬ</t>
  </si>
  <si>
    <t>室内
歩行</t>
    <rPh sb="0" eb="2">
      <t>シツナイ</t>
    </rPh>
    <rPh sb="3" eb="5">
      <t>ホコウ</t>
    </rPh>
    <phoneticPr fontId="2"/>
  </si>
  <si>
    <t>訪問日時</t>
    <rPh sb="0" eb="2">
      <t>ホウモン</t>
    </rPh>
    <rPh sb="2" eb="4">
      <t>ニチジ</t>
    </rPh>
    <phoneticPr fontId="2"/>
  </si>
  <si>
    <t>初回</t>
    <rPh sb="0" eb="2">
      <t>ショカイ</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</si>
  <si>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</si>
  <si>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</si>
  <si>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</si>
  <si>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</si>
  <si>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</si>
  <si>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t>
    <phoneticPr fontId="2"/>
  </si>
  <si>
    <r>
      <rPr>
        <b/>
        <sz val="10"/>
        <rFont val="游ゴシック"/>
        <family val="3"/>
        <charset val="128"/>
      </rPr>
      <t>現在の状況</t>
    </r>
    <r>
      <rPr>
        <sz val="10"/>
        <rFont val="游ゴシック"/>
        <family val="3"/>
        <charset val="128"/>
      </rPr>
      <t>（心身機能、環境因子など）</t>
    </r>
    <rPh sb="0" eb="2">
      <t>ゲンザイ</t>
    </rPh>
    <rPh sb="3" eb="5">
      <t>ジョウキョウ</t>
    </rPh>
    <rPh sb="6" eb="8">
      <t>シンシン</t>
    </rPh>
    <rPh sb="8" eb="10">
      <t>キノウ</t>
    </rPh>
    <rPh sb="11" eb="13">
      <t>カンキョウ</t>
    </rPh>
    <rPh sb="13" eb="15">
      <t>インシ</t>
    </rPh>
    <phoneticPr fontId="2"/>
  </si>
  <si>
    <t>屋外歩行</t>
    <rPh sb="0" eb="4">
      <t>オクガイホコウ</t>
    </rPh>
    <phoneticPr fontId="2"/>
  </si>
  <si>
    <t>外出頻度</t>
    <rPh sb="0" eb="4">
      <t>ガイシュツヒンド</t>
    </rPh>
    <phoneticPr fontId="2"/>
  </si>
  <si>
    <t>排泄</t>
    <rPh sb="0" eb="2">
      <t>ハイセツ</t>
    </rPh>
    <phoneticPr fontId="2"/>
  </si>
  <si>
    <t>食事</t>
    <rPh sb="0" eb="2">
      <t>ショクジ</t>
    </rPh>
    <phoneticPr fontId="2"/>
  </si>
  <si>
    <r>
      <rPr>
        <b/>
        <sz val="10"/>
        <rFont val="游ゴシック"/>
        <family val="3"/>
        <charset val="128"/>
      </rPr>
      <t>課題及び課題の要因分析</t>
    </r>
    <r>
      <rPr>
        <sz val="10"/>
        <rFont val="游ゴシック"/>
        <family val="3"/>
        <charset val="128"/>
      </rPr>
      <t>（課題の要因となっている心身機能・環境因子・個人因子など）</t>
    </r>
    <rPh sb="0" eb="2">
      <t>カダイ</t>
    </rPh>
    <rPh sb="2" eb="3">
      <t>オヨ</t>
    </rPh>
    <rPh sb="4" eb="6">
      <t>カダイ</t>
    </rPh>
    <rPh sb="7" eb="9">
      <t>ヨウイン</t>
    </rPh>
    <rPh sb="9" eb="11">
      <t>ブンセキ</t>
    </rPh>
    <rPh sb="12" eb="14">
      <t>カダイ</t>
    </rPh>
    <rPh sb="15" eb="17">
      <t>ヨウイン</t>
    </rPh>
    <rPh sb="23" eb="25">
      <t>シンシン</t>
    </rPh>
    <rPh sb="25" eb="27">
      <t>キノウ</t>
    </rPh>
    <rPh sb="28" eb="30">
      <t>カンキョウ</t>
    </rPh>
    <rPh sb="30" eb="32">
      <t>インシ</t>
    </rPh>
    <rPh sb="33" eb="35">
      <t>コジン</t>
    </rPh>
    <rPh sb="35" eb="37">
      <t>インシ</t>
    </rPh>
    <phoneticPr fontId="2"/>
  </si>
  <si>
    <t>入浴</t>
    <rPh sb="0" eb="2">
      <t>ニュウヨク</t>
    </rPh>
    <phoneticPr fontId="2"/>
  </si>
  <si>
    <t>着脱衣</t>
    <rPh sb="0" eb="3">
      <t>チャクダツイ</t>
    </rPh>
    <phoneticPr fontId="2"/>
  </si>
  <si>
    <t>IADL</t>
    <phoneticPr fontId="2"/>
  </si>
  <si>
    <t>掃除</t>
    <rPh sb="0" eb="2">
      <t>ソウジ</t>
    </rPh>
    <phoneticPr fontId="2"/>
  </si>
  <si>
    <r>
      <rPr>
        <b/>
        <sz val="10"/>
        <rFont val="游ゴシック"/>
        <family val="3"/>
        <charset val="128"/>
      </rPr>
      <t>ケアプラン作成等に対しての助言内容</t>
    </r>
    <r>
      <rPr>
        <sz val="10"/>
        <rFont val="游ゴシック"/>
        <family val="3"/>
        <charset val="128"/>
      </rPr>
      <t>（課題の要因に対する、必要なアプローチなどについて）</t>
    </r>
    <rPh sb="5" eb="7">
      <t>サクセイ</t>
    </rPh>
    <rPh sb="7" eb="8">
      <t>ナド</t>
    </rPh>
    <rPh sb="9" eb="10">
      <t>タイ</t>
    </rPh>
    <rPh sb="13" eb="15">
      <t>ジョゲン</t>
    </rPh>
    <rPh sb="15" eb="17">
      <t>ナイヨウ</t>
    </rPh>
    <rPh sb="18" eb="20">
      <t>カダイ</t>
    </rPh>
    <rPh sb="21" eb="23">
      <t>ヨウイン</t>
    </rPh>
    <rPh sb="24" eb="25">
      <t>タイ</t>
    </rPh>
    <rPh sb="28" eb="30">
      <t>ヒツヨウ</t>
    </rPh>
    <phoneticPr fontId="2"/>
  </si>
  <si>
    <t>洗濯</t>
    <rPh sb="0" eb="2">
      <t>センタク</t>
    </rPh>
    <phoneticPr fontId="2"/>
  </si>
  <si>
    <t>買物</t>
    <rPh sb="0" eb="1">
      <t>カ</t>
    </rPh>
    <rPh sb="1" eb="2">
      <t>モノ</t>
    </rPh>
    <phoneticPr fontId="2"/>
  </si>
  <si>
    <t>調理</t>
    <rPh sb="0" eb="2">
      <t>チョウリ</t>
    </rPh>
    <phoneticPr fontId="2"/>
  </si>
  <si>
    <t>ゴミ出し</t>
    <rPh sb="2" eb="3">
      <t>ダ</t>
    </rPh>
    <phoneticPr fontId="2"/>
  </si>
  <si>
    <t>生活上の助言・指導内容</t>
    <rPh sb="0" eb="2">
      <t>セイカツ</t>
    </rPh>
    <rPh sb="2" eb="3">
      <t>ウエ</t>
    </rPh>
    <rPh sb="4" eb="6">
      <t>ジョゲン</t>
    </rPh>
    <rPh sb="7" eb="9">
      <t>シドウ</t>
    </rPh>
    <rPh sb="9" eb="11">
      <t>ナイヨウ</t>
    </rPh>
    <phoneticPr fontId="2"/>
  </si>
  <si>
    <t>通院</t>
    <rPh sb="0" eb="2">
      <t>ツウイン</t>
    </rPh>
    <phoneticPr fontId="2"/>
  </si>
  <si>
    <t>服薬</t>
    <rPh sb="0" eb="2">
      <t>フクヤク</t>
    </rPh>
    <phoneticPr fontId="2"/>
  </si>
  <si>
    <t>金銭管理</t>
    <rPh sb="0" eb="4">
      <t>キンセンカンリ</t>
    </rPh>
    <phoneticPr fontId="2"/>
  </si>
  <si>
    <r>
      <rPr>
        <b/>
        <sz val="10"/>
        <rFont val="游ゴシック"/>
        <family val="3"/>
        <charset val="128"/>
      </rPr>
      <t>今後について</t>
    </r>
    <r>
      <rPr>
        <sz val="10"/>
        <rFont val="游ゴシック"/>
        <family val="3"/>
        <charset val="128"/>
      </rPr>
      <t xml:space="preserve">（該当するものに </t>
    </r>
    <r>
      <rPr>
        <sz val="10"/>
        <rFont val="Segoe UI Symbol"/>
        <family val="2"/>
      </rPr>
      <t>☑</t>
    </r>
    <r>
      <rPr>
        <sz val="10"/>
        <rFont val="游ゴシック"/>
        <family val="3"/>
        <charset val="128"/>
      </rPr>
      <t xml:space="preserve"> を選択）</t>
    </r>
    <rPh sb="0" eb="2">
      <t>コンゴ</t>
    </rPh>
    <rPh sb="7" eb="9">
      <t>ガイトウ</t>
    </rPh>
    <rPh sb="18" eb="20">
      <t>センタク</t>
    </rPh>
    <phoneticPr fontId="2"/>
  </si>
  <si>
    <t>電話</t>
    <rPh sb="0" eb="2">
      <t>デンワ</t>
    </rPh>
    <phoneticPr fontId="2"/>
  </si>
  <si>
    <t>▢</t>
  </si>
  <si>
    <t>終了</t>
    <rPh sb="0" eb="2">
      <t>シュウリョウ</t>
    </rPh>
    <phoneticPr fontId="2"/>
  </si>
  <si>
    <t>社会参加</t>
    <rPh sb="0" eb="4">
      <t>シャカイサンカ</t>
    </rPh>
    <phoneticPr fontId="2"/>
  </si>
  <si>
    <t>継続</t>
    <rPh sb="0" eb="2">
      <t>ケイゾク</t>
    </rPh>
    <phoneticPr fontId="2"/>
  </si>
  <si>
    <t>（次回訪問時期など　　　　　　　　　　　　　　　　　　　　　　　　）　　　　　　　　　　　　　　　　</t>
    <phoneticPr fontId="2"/>
  </si>
  <si>
    <t>認知面</t>
    <rPh sb="0" eb="3">
      <t>ニンチメン</t>
    </rPh>
    <phoneticPr fontId="2"/>
  </si>
  <si>
    <t>抑うつ</t>
    <rPh sb="0" eb="1">
      <t>ヨク</t>
    </rPh>
    <phoneticPr fontId="2"/>
  </si>
  <si>
    <t>その他</t>
    <rPh sb="2" eb="3">
      <t>タ</t>
    </rPh>
    <phoneticPr fontId="2"/>
  </si>
  <si>
    <t>（他サービスへの移行など　　　　　　　　　　　　　　　　　　　　　）</t>
    <phoneticPr fontId="2"/>
  </si>
  <si>
    <t>認知機能</t>
    <rPh sb="0" eb="4">
      <t>ニンチキノウ</t>
    </rPh>
    <phoneticPr fontId="2"/>
  </si>
  <si>
    <r>
      <t>　　いきいき訪問　記録票</t>
    </r>
    <r>
      <rPr>
        <b/>
        <sz val="16"/>
        <rFont val="游ゴシック"/>
        <family val="3"/>
        <charset val="128"/>
      </rPr>
      <t xml:space="preserve">（実施報告書） </t>
    </r>
    <rPh sb="6" eb="8">
      <t>ホウモン</t>
    </rPh>
    <rPh sb="9" eb="11">
      <t>キロク</t>
    </rPh>
    <rPh sb="11" eb="12">
      <t>ヒョウ</t>
    </rPh>
    <rPh sb="13" eb="15">
      <t>ジッシ</t>
    </rPh>
    <rPh sb="15" eb="18">
      <t>ホウコクショ</t>
    </rPh>
    <phoneticPr fontId="2"/>
  </si>
  <si>
    <t>2回目</t>
  </si>
  <si>
    <t>介護予防サービス計画・総合評価（いきいき訪問用）</t>
    <rPh sb="0" eb="2">
      <t>カイゴ</t>
    </rPh>
    <rPh sb="2" eb="4">
      <t>ヨボウ</t>
    </rPh>
    <rPh sb="8" eb="10">
      <t>ケイカク</t>
    </rPh>
    <rPh sb="11" eb="13">
      <t>ソウゴウ</t>
    </rPh>
    <rPh sb="13" eb="15">
      <t>ヒョウカ</t>
    </rPh>
    <rPh sb="20" eb="22">
      <t>ホウモン</t>
    </rPh>
    <rPh sb="22" eb="23">
      <t>ヨウ</t>
    </rPh>
    <phoneticPr fontId="2"/>
  </si>
  <si>
    <t>氏名：　　</t>
    <rPh sb="0" eb="2">
      <t>シメイ</t>
    </rPh>
    <phoneticPr fontId="2"/>
  </si>
  <si>
    <t>様</t>
    <rPh sb="0" eb="1">
      <t>サマ</t>
    </rPh>
    <phoneticPr fontId="2"/>
  </si>
  <si>
    <t>　事業者名：</t>
    <rPh sb="1" eb="4">
      <t>ジギョウシャ</t>
    </rPh>
    <rPh sb="4" eb="5">
      <t>メイ</t>
    </rPh>
    <phoneticPr fontId="2"/>
  </si>
  <si>
    <t>計画作成日：</t>
    <rPh sb="0" eb="2">
      <t>ケイカク</t>
    </rPh>
    <rPh sb="2" eb="4">
      <t>サクセイ</t>
    </rPh>
    <rPh sb="4" eb="5">
      <t>ビ</t>
    </rPh>
    <phoneticPr fontId="2"/>
  </si>
  <si>
    <t>計画期間：</t>
    <rPh sb="0" eb="2">
      <t>ケイカク</t>
    </rPh>
    <rPh sb="2" eb="4">
      <t>キカン</t>
    </rPh>
    <phoneticPr fontId="2"/>
  </si>
  <si>
    <t>総合評価日：</t>
    <rPh sb="0" eb="2">
      <t>ソウゴウ</t>
    </rPh>
    <rPh sb="2" eb="4">
      <t>ヒョウカ</t>
    </rPh>
    <rPh sb="4" eb="5">
      <t>ビ</t>
    </rPh>
    <phoneticPr fontId="2"/>
  </si>
  <si>
    <t>サービス計画</t>
    <rPh sb="4" eb="6">
      <t>ケイカク</t>
    </rPh>
    <phoneticPr fontId="2"/>
  </si>
  <si>
    <t>評価</t>
    <rPh sb="0" eb="2">
      <t>ヒョウカ</t>
    </rPh>
    <phoneticPr fontId="2"/>
  </si>
  <si>
    <t>総合評価</t>
    <rPh sb="0" eb="2">
      <t>ソウゴウ</t>
    </rPh>
    <rPh sb="2" eb="4">
      <t>ヒョウカ</t>
    </rPh>
    <phoneticPr fontId="2"/>
  </si>
  <si>
    <t>サービス区分</t>
    <rPh sb="4" eb="6">
      <t>クブン</t>
    </rPh>
    <phoneticPr fontId="2"/>
  </si>
  <si>
    <t>支援計画</t>
    <rPh sb="0" eb="2">
      <t>シエン</t>
    </rPh>
    <rPh sb="2" eb="4">
      <t>ケイカク</t>
    </rPh>
    <phoneticPr fontId="2"/>
  </si>
  <si>
    <t>目標達成状況（1ヶ月）</t>
    <rPh sb="0" eb="2">
      <t>モクヒョウ</t>
    </rPh>
    <rPh sb="2" eb="4">
      <t>タッセイ</t>
    </rPh>
    <rPh sb="4" eb="6">
      <t>ジョウキョウ</t>
    </rPh>
    <rPh sb="9" eb="10">
      <t>ゲツ</t>
    </rPh>
    <phoneticPr fontId="2"/>
  </si>
  <si>
    <t>目標達成状況（3ヶ月）</t>
    <rPh sb="0" eb="2">
      <t>モクヒョウ</t>
    </rPh>
    <rPh sb="2" eb="4">
      <t>タッセイ</t>
    </rPh>
    <rPh sb="4" eb="6">
      <t>ジョウキョウ</t>
    </rPh>
    <rPh sb="9" eb="10">
      <t>ゲツ</t>
    </rPh>
    <phoneticPr fontId="2"/>
  </si>
  <si>
    <t>目標</t>
    <rPh sb="0" eb="2">
      <t>モクヒョウ</t>
    </rPh>
    <phoneticPr fontId="2"/>
  </si>
  <si>
    <t>期間</t>
    <rPh sb="0" eb="2">
      <t>キカン</t>
    </rPh>
    <phoneticPr fontId="2"/>
  </si>
  <si>
    <t>援助内容</t>
    <rPh sb="0" eb="2">
      <t>エンジョ</t>
    </rPh>
    <rPh sb="2" eb="4">
      <t>ナイヨウ</t>
    </rPh>
    <phoneticPr fontId="2"/>
  </si>
  <si>
    <t>支援に際しての留意点</t>
    <rPh sb="0" eb="2">
      <t>シエン</t>
    </rPh>
    <rPh sb="3" eb="4">
      <t>サイ</t>
    </rPh>
    <rPh sb="7" eb="10">
      <t>リュウイテン</t>
    </rPh>
    <phoneticPr fontId="2"/>
  </si>
  <si>
    <t>○達成
△一部達成
×未達成</t>
    <rPh sb="1" eb="3">
      <t>タッセイ</t>
    </rPh>
    <rPh sb="5" eb="7">
      <t>イチブ</t>
    </rPh>
    <rPh sb="7" eb="9">
      <t>タッセイ</t>
    </rPh>
    <rPh sb="11" eb="14">
      <t>ミタッセイ</t>
    </rPh>
    <phoneticPr fontId="2"/>
  </si>
  <si>
    <t>運動機能向上</t>
    <rPh sb="0" eb="2">
      <t>ウンドウ</t>
    </rPh>
    <rPh sb="2" eb="4">
      <t>キノウ</t>
    </rPh>
    <rPh sb="4" eb="6">
      <t>コウジョウ</t>
    </rPh>
    <phoneticPr fontId="2"/>
  </si>
  <si>
    <t>生活行為向上</t>
    <rPh sb="0" eb="2">
      <t>セイカツ</t>
    </rPh>
    <rPh sb="2" eb="4">
      <t>コウイ</t>
    </rPh>
    <rPh sb="4" eb="6">
      <t>コウジョウ</t>
    </rPh>
    <phoneticPr fontId="2"/>
  </si>
  <si>
    <t>栄養・食支援</t>
    <rPh sb="0" eb="2">
      <t>エイヨウ</t>
    </rPh>
    <rPh sb="3" eb="4">
      <t>ショク</t>
    </rPh>
    <rPh sb="4" eb="6">
      <t>シエン</t>
    </rPh>
    <phoneticPr fontId="2"/>
  </si>
  <si>
    <t>口腔機能向上</t>
    <rPh sb="0" eb="2">
      <t>コウクウ</t>
    </rPh>
    <rPh sb="2" eb="4">
      <t>キノウ</t>
    </rPh>
    <rPh sb="4" eb="6">
      <t>コウジョウ</t>
    </rPh>
    <phoneticPr fontId="2"/>
  </si>
  <si>
    <t>アクティビティ</t>
    <phoneticPr fontId="2"/>
  </si>
  <si>
    <t>生活援助</t>
    <rPh sb="0" eb="2">
      <t>セイカツ</t>
    </rPh>
    <rPh sb="2" eb="4">
      <t>エンジョ</t>
    </rPh>
    <phoneticPr fontId="2"/>
  </si>
  <si>
    <t>※初回のみで２回目以降の訪問がない場合、記載の必要はありません</t>
    <rPh sb="1" eb="3">
      <t>ショカイ</t>
    </rPh>
    <rPh sb="7" eb="9">
      <t>カイメ</t>
    </rPh>
    <rPh sb="9" eb="11">
      <t>イコウ</t>
    </rPh>
    <rPh sb="12" eb="14">
      <t>ホウモン</t>
    </rPh>
    <rPh sb="17" eb="19">
      <t>バアイ</t>
    </rPh>
    <rPh sb="20" eb="22">
      <t>キサイ</t>
    </rPh>
    <rPh sb="23" eb="25">
      <t>ヒツヨウ</t>
    </rPh>
    <phoneticPr fontId="2"/>
  </si>
  <si>
    <t>●年●月●日</t>
    <rPh sb="1" eb="2">
      <t>ネン</t>
    </rPh>
    <rPh sb="3" eb="4">
      <t>ツキ</t>
    </rPh>
    <rPh sb="5" eb="6">
      <t>ヒ</t>
    </rPh>
    <phoneticPr fontId="2"/>
  </si>
  <si>
    <t>性別</t>
    <rPh sb="0" eb="2">
      <t>セイベツ</t>
    </rPh>
    <phoneticPr fontId="2"/>
  </si>
  <si>
    <t>R7改</t>
    <rPh sb="2" eb="3">
      <t>カイ</t>
    </rPh>
    <phoneticPr fontId="2"/>
  </si>
  <si>
    <t>生年月日／
介護度等</t>
    <rPh sb="0" eb="4">
      <t>セイネンガッピ</t>
    </rPh>
    <rPh sb="6" eb="8">
      <t>カイゴ</t>
    </rPh>
    <rPh sb="8" eb="9">
      <t>ド</t>
    </rPh>
    <rPh sb="9" eb="10">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</si>
</sst>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11"/>
      <name val="游ゴシック"/>
      <family val="3"/>
      <charset val="128"/>
    </font>
    <font>
      <sz val="6"/>
      <name val="ＭＳ Ｐゴシック"/>
      <family val="3"/>
      <charset val="128"/>
    </font>
    <font>
      <b/>
      <sz val="10"/>
      <name val="游ゴシック"/>
      <family val="3"/>
      <charset val="128"/>
    </font>
    <font>
      <sz val="10"/>
      <name val="游ゴシック"/>
      <family val="3"/>
      <charset val="128"/>
    </font>
    <font>
      <b/>
      <sz val="20"/>
      <name val="游ゴシック"/>
      <family val="3"/>
      <charset val="128"/>
    </font>
    <font>
      <b/>
      <sz val="16"/>
      <name val="游ゴシック"/>
      <family val="3"/>
      <charset val="128"/>
    </font>
    <font>
      <b/>
      <sz val="11"/>
      <name val="游ゴシック"/>
      <family val="3"/>
      <charset val="128"/>
    </font>
    <font>
      <sz val="11"/>
      <color indexed="8"/>
      <name val="游ゴシック"/>
      <family val="3"/>
      <charset val="128"/>
    </font>
    <font>
      <sz val="9"/>
      <color indexed="8"/>
      <name val="游ゴシック"/>
      <family val="3"/>
      <charset val="128"/>
    </font>
    <font>
      <sz val="10"/>
      <color indexed="8"/>
      <name val="游ゴシック"/>
      <family val="3"/>
      <charset val="128"/>
    </font>
    <font>
      <sz val="8"/>
      <name val="游ゴシック"/>
      <family val="3"/>
      <charset val="128"/>
    </font>
    <font>
      <b/>
      <sz val="10"/>
      <color indexed="8"/>
      <name val="游ゴシック"/>
      <family val="3"/>
      <charset val="128"/>
    </font>
    <font>
      <b/>
      <sz val="12"/>
      <name val="游ゴシック"/>
      <family val="3"/>
      <charset val="128"/>
    </font>
    <font>
      <sz val="12"/>
      <name val="游ゴシック"/>
      <family val="3"/>
      <charset val="128"/>
    </font>
    <font>
      <sz val="10"/>
      <name val="Segoe UI Symbol"/>
      <family val="2"/>
    </font>
    <font>
      <b/>
      <sz val="14"/>
      <name val="游ゴシック"/>
      <family val="3"/>
      <charset val="128"/>
      <scheme val="minor"/>
    </font>
    <font>
      <sz val="10"/>
      <name val="游ゴシック"/>
      <family val="3"/>
      <charset val="128"/>
      <scheme val="minor"/>
    </font>
    <font>
      <sz val="8"/>
      <name val="游ゴシック"/>
      <family val="3"/>
      <charset val="128"/>
      <scheme val="minor"/>
    </font>
    <font>
      <sz val="9"/>
      <color indexed="10"/>
      <name val="游ゴシック"/>
      <family val="3"/>
      <charset val="128"/>
      <scheme val="minor"/>
    </font>
    <font>
      <sz val="11"/>
      <name val="游ゴシック"/>
      <family val="3"/>
      <charset val="128"/>
      <scheme val="minor"/>
    </font>
    <font>
      <sz val="9"/>
      <name val="游ゴシック"/>
      <family val="3"/>
      <charset val="128"/>
      <scheme val="minor"/>
    </font>
    <font>
      <b/>
      <sz val="9"/>
      <color indexed="81"/>
      <name val="MS P ゴシック"/>
      <family val="3"/>
      <charset val="128"/>
    </font>
    <font>
      <sz val="9"/>
      <color indexed="8"/>
      <name val="HGｺﾞｼｯｸM"/>
      <family val="3"/>
      <charset val="128"/>
    </font>
  </fonts>
  <fills count="3">
    <fill>
      <patternFill patternType="none"/>
    </fill>
    <fill>
      <patternFill patternType="gray125"/>
    </fill>
    <fill>
      <patternFill patternType="solid">
        <fgColor theme="0" tint="-4.9989318521683403E-2"/>
        <bgColor indexed="64"/>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right style="double">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style="double">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right style="double">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double">
        <color indexed="64"/>
      </right>
      <top style="thin">
        <color indexed="64"/>
      </top>
      <bottom/>
      <diagonal style="thin">
        <color indexed="64"/>
      </diagonal>
    </border>
    <border>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right style="double">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24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pplyAlignment="1">
      <alignment horizontal="right" vertical="center"/>
    </xf>
    <xf numFmtId="0" fontId="9" fillId="0" borderId="4" xfId="0" applyFont="1" applyBorder="1">
      <alignment vertical="center"/>
    </xf>
    <xf numFmtId="0" fontId="9" fillId="0" borderId="5" xfId="0" applyFont="1" applyBorder="1">
      <alignment vertical="center"/>
    </xf>
    <xf numFmtId="0" fontId="1" fillId="0" borderId="2" xfId="0" applyFont="1"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5"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14" fillId="0" borderId="0" xfId="0" applyFont="1" applyAlignment="1">
      <alignment horizontal="left" vertical="center"/>
    </xf>
    <xf numFmtId="0" fontId="1" fillId="0" borderId="19" xfId="0" applyFont="1" applyBorder="1">
      <alignment vertical="center"/>
    </xf>
    <xf numFmtId="0" fontId="1" fillId="0" borderId="20"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2" fillId="0" borderId="2" xfId="0" applyFont="1" applyBorder="1">
      <alignment vertical="center"/>
    </xf>
    <xf numFmtId="0" fontId="12"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10" xfId="0" applyFont="1" applyBorder="1" applyAlignment="1">
      <alignment horizontal="center" vertical="center"/>
    </xf>
    <xf numFmtId="0" fontId="17" fillId="0" borderId="48" xfId="0" applyFont="1" applyBorder="1" applyAlignment="1">
      <alignment horizontal="center" vertical="center"/>
    </xf>
    <xf numFmtId="0" fontId="19" fillId="0" borderId="53" xfId="0" applyFont="1" applyBorder="1" applyAlignment="1" applyProtection="1">
      <alignment horizontal="center" vertical="center" wrapText="1"/>
      <protection locked="0"/>
    </xf>
    <xf numFmtId="0" fontId="17" fillId="0" borderId="22" xfId="0" applyFont="1" applyBorder="1" applyAlignment="1">
      <alignment horizontal="center" vertical="center"/>
    </xf>
    <xf numFmtId="0" fontId="19" fillId="0" borderId="58" xfId="0" applyFont="1" applyBorder="1" applyAlignment="1" applyProtection="1">
      <alignment horizontal="center" vertical="center" wrapText="1"/>
      <protection locked="0"/>
    </xf>
    <xf numFmtId="0" fontId="17" fillId="0" borderId="59" xfId="0" applyFont="1" applyBorder="1" applyAlignment="1">
      <alignment horizontal="center" vertical="center"/>
    </xf>
    <xf numFmtId="0" fontId="19" fillId="0" borderId="63" xfId="0" applyFont="1" applyBorder="1" applyAlignment="1" applyProtection="1">
      <alignment horizontal="center" vertical="center" wrapText="1"/>
      <protection locked="0"/>
    </xf>
    <xf numFmtId="0" fontId="17" fillId="0" borderId="14" xfId="0" applyFont="1" applyBorder="1" applyAlignment="1">
      <alignment horizontal="center" vertical="center"/>
    </xf>
    <xf numFmtId="0" fontId="19" fillId="0" borderId="69" xfId="0" applyFont="1" applyBorder="1" applyAlignment="1" applyProtection="1">
      <alignment horizontal="center" vertical="center" wrapText="1"/>
      <protection locked="0"/>
    </xf>
    <xf numFmtId="0" fontId="17" fillId="0" borderId="17" xfId="0" applyFont="1" applyBorder="1" applyAlignment="1">
      <alignment horizontal="center" vertical="center"/>
    </xf>
    <xf numFmtId="0" fontId="19" fillId="0" borderId="77" xfId="0" applyFont="1" applyBorder="1" applyAlignment="1" applyProtection="1">
      <alignment horizontal="center" vertical="center" wrapText="1"/>
      <protection locked="0"/>
    </xf>
    <xf numFmtId="0" fontId="17" fillId="0" borderId="82" xfId="0" applyFont="1" applyBorder="1" applyAlignment="1">
      <alignment horizontal="center" vertical="center"/>
    </xf>
    <xf numFmtId="0" fontId="19" fillId="0" borderId="87" xfId="0" applyFont="1" applyBorder="1" applyAlignment="1" applyProtection="1">
      <alignment horizontal="center" vertical="center" wrapText="1"/>
      <protection locked="0"/>
    </xf>
    <xf numFmtId="0" fontId="20" fillId="0" borderId="0" xfId="0" applyFont="1">
      <alignment vertical="center"/>
    </xf>
    <xf numFmtId="0" fontId="12" fillId="0" borderId="2" xfId="0" applyFont="1" applyBorder="1" applyAlignment="1">
      <alignment horizontal="center" vertical="center" textRotation="255"/>
    </xf>
    <xf numFmtId="0" fontId="12" fillId="0" borderId="0" xfId="0" applyFont="1" applyAlignment="1">
      <alignment horizontal="center" vertical="center" textRotation="255"/>
    </xf>
    <xf numFmtId="0" fontId="1" fillId="0" borderId="0" xfId="0" applyFont="1" applyAlignment="1">
      <alignment horizontal="center" vertical="center"/>
    </xf>
    <xf numFmtId="0" fontId="1" fillId="0" borderId="0" xfId="0" applyFont="1" applyAlignment="1">
      <alignment horizontal="left" vertical="center"/>
    </xf>
    <xf numFmtId="0" fontId="1" fillId="0" borderId="20" xfId="0" applyFont="1" applyBorder="1" applyAlignment="1">
      <alignment horizontal="left" vertical="center"/>
    </xf>
    <xf numFmtId="0" fontId="12" fillId="0" borderId="10" xfId="0" applyFont="1" applyBorder="1" applyAlignment="1">
      <alignment horizontal="center" vertical="center" textRotation="255"/>
    </xf>
    <xf numFmtId="0" fontId="12" fillId="0" borderId="10" xfId="0" applyFont="1" applyBorder="1" applyAlignment="1">
      <alignment horizontal="center" vertical="center" wrapText="1"/>
    </xf>
    <xf numFmtId="0" fontId="1" fillId="0" borderId="10"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21" xfId="0" applyFont="1" applyBorder="1" applyAlignment="1">
      <alignment horizontal="left" vertical="center"/>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0" xfId="0" applyFont="1" applyAlignment="1">
      <alignment horizontal="left" vertical="top" wrapText="1"/>
    </xf>
    <xf numFmtId="0" fontId="1" fillId="0" borderId="20"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1" fillId="2" borderId="10" xfId="0" applyFont="1" applyFill="1" applyBorder="1" applyAlignment="1">
      <alignment horizontal="center" vertical="center" wrapText="1"/>
    </xf>
    <xf numFmtId="0" fontId="1"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wrapText="1"/>
    </xf>
    <xf numFmtId="0" fontId="4" fillId="2" borderId="10" xfId="0" applyFont="1" applyFill="1" applyBorder="1" applyAlignment="1">
      <alignment horizontal="center" vertical="center"/>
    </xf>
    <xf numFmtId="0" fontId="13" fillId="0" borderId="1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10" xfId="0" applyFont="1" applyBorder="1" applyAlignment="1">
      <alignment horizontal="center" vertical="center"/>
    </xf>
    <xf numFmtId="0" fontId="5" fillId="0" borderId="0" xfId="0" applyFont="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21" fillId="0" borderId="11" xfId="0" applyFont="1" applyBorder="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18" fillId="0" borderId="35" xfId="0" applyFont="1" applyBorder="1" applyAlignment="1">
      <alignment horizontal="left" vertical="center" wrapText="1"/>
    </xf>
    <xf numFmtId="0" fontId="18" fillId="0" borderId="37" xfId="0" applyFont="1" applyBorder="1" applyAlignment="1">
      <alignment horizontal="left" vertical="center" wrapText="1"/>
    </xf>
    <xf numFmtId="0" fontId="18" fillId="0" borderId="40" xfId="0" applyFont="1" applyBorder="1" applyAlignment="1">
      <alignment horizontal="left" vertical="center" wrapText="1"/>
    </xf>
    <xf numFmtId="0" fontId="18" fillId="0" borderId="36" xfId="0" applyFont="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left"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8" fillId="0" borderId="41" xfId="0" applyFont="1" applyBorder="1" applyAlignment="1">
      <alignment horizontal="left" vertical="center" wrapText="1"/>
    </xf>
    <xf numFmtId="0" fontId="18" fillId="0" borderId="41" xfId="0" applyFont="1" applyBorder="1" applyAlignment="1">
      <alignment horizontal="left" vertical="center"/>
    </xf>
    <xf numFmtId="0" fontId="18" fillId="0" borderId="12" xfId="0" applyFont="1" applyBorder="1" applyAlignment="1">
      <alignment horizontal="lef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31" xfId="0" applyFont="1" applyBorder="1" applyAlignment="1">
      <alignment horizontal="center" vertical="center"/>
    </xf>
    <xf numFmtId="0" fontId="17" fillId="0" borderId="37" xfId="0" applyFont="1" applyBorder="1" applyAlignment="1">
      <alignment horizontal="center" vertical="center"/>
    </xf>
    <xf numFmtId="0" fontId="17" fillId="0" borderId="44"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12"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38" xfId="0" applyFont="1" applyBorder="1" applyAlignment="1">
      <alignment horizontal="left" vertical="center" wrapText="1"/>
    </xf>
    <xf numFmtId="0" fontId="18" fillId="0" borderId="38" xfId="0" applyFont="1" applyBorder="1" applyAlignment="1">
      <alignment horizontal="left" vertical="center"/>
    </xf>
    <xf numFmtId="0" fontId="18" fillId="0" borderId="45" xfId="0" applyFont="1" applyBorder="1" applyAlignment="1">
      <alignment horizontal="left" vertical="center"/>
    </xf>
    <xf numFmtId="0" fontId="17" fillId="0" borderId="64"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70" xfId="0" applyFont="1" applyBorder="1" applyAlignment="1">
      <alignment horizontal="center" vertical="center" shrinkToFit="1"/>
    </xf>
    <xf numFmtId="0" fontId="17" fillId="0" borderId="71" xfId="0" applyFont="1" applyBorder="1" applyAlignment="1">
      <alignment horizontal="center" vertical="center" shrinkToFit="1"/>
    </xf>
    <xf numFmtId="0" fontId="17" fillId="0" borderId="64" xfId="0" applyFont="1" applyBorder="1" applyAlignment="1">
      <alignment horizontal="left" vertical="center" wrapText="1"/>
    </xf>
    <xf numFmtId="0" fontId="17" fillId="0" borderId="33" xfId="0" applyFont="1" applyBorder="1" applyAlignment="1">
      <alignment horizontal="left" vertical="center" wrapText="1"/>
    </xf>
    <xf numFmtId="0" fontId="17" fillId="0" borderId="65" xfId="0" applyFont="1" applyBorder="1" applyAlignment="1">
      <alignment horizontal="left" vertical="center" wrapText="1"/>
    </xf>
    <xf numFmtId="0" fontId="17" fillId="0" borderId="35" xfId="0" applyFont="1" applyBorder="1" applyAlignment="1">
      <alignment horizontal="left" vertical="center" wrapText="1"/>
    </xf>
    <xf numFmtId="0" fontId="17" fillId="0" borderId="37" xfId="0" applyFont="1" applyBorder="1" applyAlignment="1">
      <alignment horizontal="left" vertical="center" wrapText="1"/>
    </xf>
    <xf numFmtId="0" fontId="17" fillId="0" borderId="36" xfId="0" applyFont="1" applyBorder="1" applyAlignment="1">
      <alignment horizontal="left" vertical="center" wrapText="1"/>
    </xf>
    <xf numFmtId="0" fontId="17" fillId="0" borderId="70" xfId="0" applyFont="1" applyBorder="1" applyAlignment="1">
      <alignment horizontal="left" vertical="center" wrapText="1"/>
    </xf>
    <xf numFmtId="0" fontId="17" fillId="0" borderId="72" xfId="0" applyFont="1" applyBorder="1" applyAlignment="1">
      <alignment horizontal="left" vertical="center" wrapText="1"/>
    </xf>
    <xf numFmtId="0" fontId="17" fillId="0" borderId="71" xfId="0" applyFont="1" applyBorder="1" applyAlignment="1">
      <alignment horizontal="left" vertical="center" wrapText="1"/>
    </xf>
    <xf numFmtId="0" fontId="18" fillId="0" borderId="64" xfId="0" applyFont="1" applyBorder="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65" xfId="0" applyFont="1" applyBorder="1" applyAlignment="1">
      <alignment horizontal="left" vertical="center" wrapText="1"/>
    </xf>
    <xf numFmtId="0" fontId="18" fillId="0" borderId="66" xfId="0" applyFont="1" applyBorder="1" applyAlignment="1">
      <alignment horizontal="left" vertical="center" wrapText="1"/>
    </xf>
    <xf numFmtId="0" fontId="18" fillId="0" borderId="67" xfId="0" applyFont="1" applyBorder="1" applyAlignment="1">
      <alignment horizontal="left" vertical="center" wrapText="1"/>
    </xf>
    <xf numFmtId="0" fontId="18" fillId="0" borderId="68" xfId="0" applyFont="1" applyBorder="1" applyAlignment="1">
      <alignment horizontal="left" vertical="center" wrapText="1"/>
    </xf>
    <xf numFmtId="0" fontId="18" fillId="0" borderId="32"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18" fillId="0" borderId="57" xfId="0" applyFont="1" applyBorder="1" applyAlignment="1">
      <alignment horizontal="left" vertical="center" wrapText="1"/>
    </xf>
    <xf numFmtId="0" fontId="18" fillId="0" borderId="39" xfId="0" applyFont="1" applyBorder="1" applyAlignment="1">
      <alignment horizontal="left" vertical="center" wrapText="1"/>
    </xf>
    <xf numFmtId="0" fontId="18" fillId="0" borderId="42" xfId="0" applyFont="1" applyBorder="1" applyAlignment="1">
      <alignment horizontal="left" vertical="center" wrapText="1"/>
    </xf>
    <xf numFmtId="0" fontId="18" fillId="0" borderId="44" xfId="0" applyFont="1" applyBorder="1" applyAlignment="1">
      <alignment horizontal="left" vertical="center" wrapText="1"/>
    </xf>
    <xf numFmtId="0" fontId="18" fillId="0" borderId="47" xfId="0" applyFont="1" applyBorder="1" applyAlignment="1">
      <alignment horizontal="left" vertical="center" wrapText="1"/>
    </xf>
    <xf numFmtId="0" fontId="18" fillId="0" borderId="43" xfId="0" applyFont="1" applyBorder="1" applyAlignment="1">
      <alignment horizontal="left" vertical="center" wrapText="1"/>
    </xf>
    <xf numFmtId="0" fontId="18" fillId="0" borderId="60" xfId="0" applyFont="1" applyBorder="1" applyAlignment="1">
      <alignment horizontal="left" vertical="center" wrapText="1"/>
    </xf>
    <xf numFmtId="0" fontId="18" fillId="0" borderId="61" xfId="0" applyFont="1" applyBorder="1" applyAlignment="1">
      <alignment horizontal="left" vertical="center" wrapText="1"/>
    </xf>
    <xf numFmtId="0" fontId="18" fillId="0" borderId="62" xfId="0" applyFont="1" applyBorder="1" applyAlignment="1">
      <alignment horizontal="left" vertical="center" wrapText="1"/>
    </xf>
    <xf numFmtId="0" fontId="18" fillId="0" borderId="46" xfId="0" applyFont="1" applyBorder="1" applyAlignment="1">
      <alignment horizontal="left" vertical="center" wrapText="1"/>
    </xf>
    <xf numFmtId="0" fontId="17" fillId="0" borderId="1"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29" xfId="0" applyFont="1" applyBorder="1" applyAlignment="1">
      <alignment horizontal="left" vertical="center" wrapText="1"/>
    </xf>
    <xf numFmtId="0" fontId="17" fillId="0" borderId="31" xfId="0" applyFont="1" applyBorder="1" applyAlignment="1">
      <alignment horizontal="left" vertical="center" wrapText="1"/>
    </xf>
    <xf numFmtId="0" fontId="17" fillId="0" borderId="30" xfId="0" applyFont="1" applyBorder="1" applyAlignment="1">
      <alignment horizontal="left" vertical="center" wrapText="1"/>
    </xf>
    <xf numFmtId="0" fontId="17" fillId="0" borderId="42" xfId="0" applyFont="1" applyBorder="1" applyAlignment="1">
      <alignment horizontal="left" vertical="center" wrapText="1"/>
    </xf>
    <xf numFmtId="0" fontId="17" fillId="0" borderId="44" xfId="0" applyFont="1" applyBorder="1" applyAlignment="1">
      <alignment horizontal="left" vertical="center" wrapText="1"/>
    </xf>
    <xf numFmtId="0" fontId="17" fillId="0" borderId="43" xfId="0" applyFont="1" applyBorder="1" applyAlignment="1">
      <alignment horizontal="left" vertical="center" wrapText="1"/>
    </xf>
    <xf numFmtId="0" fontId="18" fillId="0" borderId="29" xfId="0" applyFont="1" applyBorder="1" applyAlignment="1">
      <alignment horizontal="left" vertical="center" wrapText="1"/>
    </xf>
    <xf numFmtId="0" fontId="18" fillId="0" borderId="31" xfId="0" applyFont="1" applyBorder="1" applyAlignment="1">
      <alignment horizontal="left" vertical="center" wrapText="1"/>
    </xf>
    <xf numFmtId="0" fontId="18" fillId="0" borderId="49" xfId="0" applyFont="1" applyBorder="1" applyAlignment="1">
      <alignment horizontal="left" vertical="center" wrapText="1"/>
    </xf>
    <xf numFmtId="0" fontId="18" fillId="0" borderId="30" xfId="0" applyFont="1" applyBorder="1" applyAlignment="1">
      <alignment horizontal="left" vertical="center" wrapText="1"/>
    </xf>
    <xf numFmtId="0" fontId="18" fillId="0" borderId="50" xfId="0" applyFont="1" applyBorder="1" applyAlignment="1">
      <alignment horizontal="left"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4" xfId="0" applyFont="1" applyBorder="1" applyAlignment="1">
      <alignment horizontal="left" vertical="center" wrapText="1"/>
    </xf>
    <xf numFmtId="0" fontId="18" fillId="0" borderId="70" xfId="0" applyFont="1" applyBorder="1" applyAlignment="1">
      <alignment horizontal="left" vertical="center" wrapText="1"/>
    </xf>
    <xf numFmtId="0" fontId="18" fillId="0" borderId="72" xfId="0" applyFont="1" applyBorder="1" applyAlignment="1">
      <alignment horizontal="left" vertical="center" wrapText="1"/>
    </xf>
    <xf numFmtId="0" fontId="18" fillId="0" borderId="73" xfId="0" applyFont="1" applyBorder="1" applyAlignment="1">
      <alignment horizontal="left" vertical="center" wrapText="1"/>
    </xf>
    <xf numFmtId="0" fontId="18" fillId="0" borderId="71" xfId="0" applyFont="1" applyBorder="1" applyAlignment="1">
      <alignment horizontal="left" vertical="center" wrapText="1"/>
    </xf>
    <xf numFmtId="0" fontId="18" fillId="0" borderId="74" xfId="0" applyFont="1" applyBorder="1" applyAlignment="1">
      <alignment horizontal="left" vertical="center" wrapText="1"/>
    </xf>
    <xf numFmtId="0" fontId="18" fillId="0" borderId="75" xfId="0" applyFont="1" applyBorder="1" applyAlignment="1">
      <alignment horizontal="left" vertical="center" wrapText="1"/>
    </xf>
    <xf numFmtId="0" fontId="18" fillId="0" borderId="76" xfId="0" applyFont="1" applyBorder="1" applyAlignment="1">
      <alignment horizontal="left" vertical="center" wrapText="1"/>
    </xf>
    <xf numFmtId="0" fontId="18" fillId="0" borderId="78" xfId="0" applyFont="1" applyBorder="1" applyAlignment="1">
      <alignment horizontal="left" vertical="center" wrapTex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79" xfId="0" applyFont="1" applyBorder="1" applyAlignment="1">
      <alignment horizontal="center" vertical="center" shrinkToFit="1"/>
    </xf>
    <xf numFmtId="0" fontId="17" fillId="0" borderId="80" xfId="0" applyFont="1" applyBorder="1" applyAlignment="1">
      <alignment horizontal="center" vertical="center" shrinkToFit="1"/>
    </xf>
    <xf numFmtId="0" fontId="17" fillId="0" borderId="79" xfId="0" applyFont="1" applyBorder="1" applyAlignment="1">
      <alignment horizontal="left" vertical="center" wrapText="1"/>
    </xf>
    <xf numFmtId="0" fontId="17" fillId="0" borderId="81" xfId="0" applyFont="1" applyBorder="1" applyAlignment="1">
      <alignment horizontal="left" vertical="center" wrapText="1"/>
    </xf>
    <xf numFmtId="0" fontId="17" fillId="0" borderId="80" xfId="0" applyFont="1" applyBorder="1" applyAlignment="1">
      <alignment horizontal="left" vertical="center" wrapText="1"/>
    </xf>
    <xf numFmtId="0" fontId="18" fillId="0" borderId="79" xfId="0" applyFont="1" applyBorder="1" applyAlignment="1">
      <alignment horizontal="left" vertical="center" wrapText="1"/>
    </xf>
    <xf numFmtId="0" fontId="18" fillId="0" borderId="81" xfId="0" applyFont="1" applyBorder="1" applyAlignment="1">
      <alignment horizontal="left" vertical="center" wrapText="1"/>
    </xf>
    <xf numFmtId="0" fontId="18" fillId="0" borderId="83" xfId="0" applyFont="1" applyBorder="1" applyAlignment="1">
      <alignment horizontal="left" vertical="center" wrapText="1"/>
    </xf>
    <xf numFmtId="0" fontId="18" fillId="0" borderId="80" xfId="0" applyFont="1" applyBorder="1" applyAlignment="1">
      <alignment horizontal="left" vertical="center" wrapText="1"/>
    </xf>
    <xf numFmtId="0" fontId="18" fillId="0" borderId="84" xfId="0" applyFont="1" applyBorder="1" applyAlignment="1">
      <alignment horizontal="left" vertical="center" wrapText="1"/>
    </xf>
    <xf numFmtId="0" fontId="18" fillId="0" borderId="85" xfId="0" applyFont="1" applyBorder="1" applyAlignment="1">
      <alignment horizontal="left" vertical="center" wrapText="1"/>
    </xf>
    <xf numFmtId="0" fontId="18" fillId="0" borderId="86" xfId="0" applyFont="1" applyBorder="1" applyAlignment="1">
      <alignment horizontal="left" vertical="center" wrapText="1"/>
    </xf>
    <xf numFmtId="0" fontId="18" fillId="0" borderId="88" xfId="0" applyFont="1" applyBorder="1" applyAlignment="1">
      <alignment horizontal="left" vertical="center" wrapText="1"/>
    </xf>
    <xf numFmtId="0" fontId="3" fillId="0" borderId="12" xfId="0" applyFont="1" applyBorder="1" applyAlignment="1">
      <alignment horizontal="center" vertical="center"/>
    </xf>
    <xf numFmtId="0" fontId="4" fillId="2" borderId="12" xfId="0" applyFont="1" applyFill="1" applyBorder="1" applyAlignment="1">
      <alignment horizontal="center" vertical="center"/>
    </xf>
    <xf numFmtId="0" fontId="11" fillId="2" borderId="12"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1342</xdr:colOff>
      <xdr:row>1</xdr:row>
      <xdr:rowOff>2798</xdr:rowOff>
    </xdr:from>
    <xdr:to>
      <xdr:col>4</xdr:col>
      <xdr:colOff>82024</xdr:colOff>
      <xdr:row>2</xdr:row>
      <xdr:rowOff>152401</xdr:rowOff>
    </xdr:to>
    <xdr:sp macro="" textlink="">
      <xdr:nvSpPr>
        <xdr:cNvPr id="2" name="テキスト ボックス 1">
          <a:extLst>
            <a:ext uri="{FF2B5EF4-FFF2-40B4-BE49-F238E27FC236}">
              <a16:creationId xmlns:a16="http://schemas.microsoft.com/office/drawing/2014/main" id="{3B1D0E73-3DDA-416C-A4B0-5B57075B1E76}"/>
            </a:ext>
          </a:extLst>
        </xdr:cNvPr>
        <xdr:cNvSpPr txBox="1"/>
      </xdr:nvSpPr>
      <xdr:spPr>
        <a:xfrm>
          <a:off x="458542" y="117098"/>
          <a:ext cx="766482" cy="4163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P創英角ｺﾞｼｯｸUB" panose="020B0900000000000000" pitchFamily="50" charset="-128"/>
              <a:ea typeface="HGP創英角ｺﾞｼｯｸUB" panose="020B0900000000000000" pitchFamily="50" charset="-128"/>
            </a:rPr>
            <a:t>初回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1342</xdr:colOff>
      <xdr:row>1</xdr:row>
      <xdr:rowOff>2798</xdr:rowOff>
    </xdr:from>
    <xdr:to>
      <xdr:col>6</xdr:col>
      <xdr:colOff>0</xdr:colOff>
      <xdr:row>2</xdr:row>
      <xdr:rowOff>152401</xdr:rowOff>
    </xdr:to>
    <xdr:sp macro="" textlink="">
      <xdr:nvSpPr>
        <xdr:cNvPr id="2" name="テキスト ボックス 1">
          <a:extLst>
            <a:ext uri="{FF2B5EF4-FFF2-40B4-BE49-F238E27FC236}">
              <a16:creationId xmlns:a16="http://schemas.microsoft.com/office/drawing/2014/main" id="{F9821178-3F8B-4918-9E6C-6C7343E958DC}"/>
            </a:ext>
          </a:extLst>
        </xdr:cNvPr>
        <xdr:cNvSpPr txBox="1"/>
      </xdr:nvSpPr>
      <xdr:spPr>
        <a:xfrm>
          <a:off x="458542" y="117098"/>
          <a:ext cx="1141658" cy="4163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HGP創英角ｺﾞｼｯｸUB" panose="020B0900000000000000" pitchFamily="50" charset="-128"/>
              <a:ea typeface="HGP創英角ｺﾞｼｯｸUB" panose="020B0900000000000000" pitchFamily="50" charset="-128"/>
            </a:rPr>
            <a:t>2</a:t>
          </a:r>
          <a:r>
            <a:rPr kumimoji="1" lang="ja-JP" altLang="en-US" sz="1600">
              <a:latin typeface="HGP創英角ｺﾞｼｯｸUB" panose="020B0900000000000000" pitchFamily="50" charset="-128"/>
              <a:ea typeface="HGP創英角ｺﾞｼｯｸUB" panose="020B0900000000000000" pitchFamily="50" charset="-128"/>
            </a:rPr>
            <a:t>回目以降</a:t>
          </a:r>
          <a:endParaRPr kumimoji="1" lang="en-US" altLang="ja-JP" sz="1600">
            <a:latin typeface="HGP創英角ｺﾞｼｯｸUB" panose="020B0900000000000000" pitchFamily="50" charset="-128"/>
            <a:ea typeface="HGP創英角ｺﾞｼｯｸUB" panose="020B09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25.111\fileserver\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25.111\fileserver\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row>
        <row r="4">
          <cell r="C4">
            <v>1</v>
          </cell>
          <cell r="D4" t="str">
            <v>△</v>
          </cell>
        </row>
        <row r="5">
          <cell r="C5">
            <v>2</v>
          </cell>
          <cell r="D5" t="str">
            <v>×</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refreshError="1"/>
      <sheetData sheetId="1" refreshError="1"/>
      <sheetData sheetId="2" refreshError="1"/>
      <sheetData sheetId="3" refreshError="1"/>
      <sheetData sheetId="4" refreshError="1"/>
      <sheetData sheetId="5" refreshError="1"/>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掃除</v>
          </cell>
          <cell r="F3" t="str">
            <v>運動</v>
          </cell>
        </row>
        <row r="4">
          <cell r="C4">
            <v>1</v>
          </cell>
          <cell r="E4" t="str">
            <v>生活行為</v>
          </cell>
        </row>
        <row r="5">
          <cell r="C5">
            <v>2</v>
          </cell>
          <cell r="E5" t="str">
            <v>栄養</v>
          </cell>
        </row>
        <row r="6">
          <cell r="C6">
            <v>3</v>
          </cell>
          <cell r="E6" t="str">
            <v>口腔</v>
          </cell>
        </row>
        <row r="7">
          <cell r="C7">
            <v>4</v>
          </cell>
          <cell r="E7" t="str">
            <v>アクティビティ</v>
          </cell>
        </row>
        <row r="8">
          <cell r="C8">
            <v>5</v>
          </cell>
          <cell r="E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H51"/>
  <sheetViews>
    <sheetView tabSelected="1" zoomScale="85" zoomScaleNormal="85" workbookViewId="0">
      <selection activeCell="AA6" sqref="AA6:AH7"/>
    </sheetView>
  </sheetViews>
  <sheetFormatPr defaultRowHeight="21" customHeight="1"/>
  <cols>
    <col min="1" max="1" width="6.625" style="1" customWidth="1"/>
    <col min="2" max="26" width="3.375" style="1" customWidth="1"/>
    <col min="27" max="27" width="1.75" style="1" customWidth="1"/>
    <col min="28" max="28" width="1.75" style="2" customWidth="1"/>
    <col min="29" max="30" width="1.75" style="3" customWidth="1"/>
    <col min="31" max="34" width="1.75" style="1" customWidth="1"/>
    <col min="35" max="38" width="3.5" style="1" customWidth="1"/>
    <col min="39" max="256" width="8.875" style="1"/>
    <col min="257" max="257" width="6.625" style="1" customWidth="1"/>
    <col min="258" max="282" width="3.375" style="1" customWidth="1"/>
    <col min="283" max="290" width="1.75" style="1" customWidth="1"/>
    <col min="291" max="294" width="3.5" style="1" customWidth="1"/>
    <col min="295" max="512" width="8.875" style="1"/>
    <col min="513" max="513" width="6.625" style="1" customWidth="1"/>
    <col min="514" max="538" width="3.375" style="1" customWidth="1"/>
    <col min="539" max="546" width="1.75" style="1" customWidth="1"/>
    <col min="547" max="550" width="3.5" style="1" customWidth="1"/>
    <col min="551" max="768" width="8.875" style="1"/>
    <col min="769" max="769" width="6.625" style="1" customWidth="1"/>
    <col min="770" max="794" width="3.375" style="1" customWidth="1"/>
    <col min="795" max="802" width="1.75" style="1" customWidth="1"/>
    <col min="803" max="806" width="3.5" style="1" customWidth="1"/>
    <col min="807" max="1024" width="8.875" style="1"/>
    <col min="1025" max="1025" width="6.625" style="1" customWidth="1"/>
    <col min="1026" max="1050" width="3.375" style="1" customWidth="1"/>
    <col min="1051" max="1058" width="1.75" style="1" customWidth="1"/>
    <col min="1059" max="1062" width="3.5" style="1" customWidth="1"/>
    <col min="1063" max="1280" width="8.875" style="1"/>
    <col min="1281" max="1281" width="6.625" style="1" customWidth="1"/>
    <col min="1282" max="1306" width="3.375" style="1" customWidth="1"/>
    <col min="1307" max="1314" width="1.75" style="1" customWidth="1"/>
    <col min="1315" max="1318" width="3.5" style="1" customWidth="1"/>
    <col min="1319" max="1536" width="8.875" style="1"/>
    <col min="1537" max="1537" width="6.625" style="1" customWidth="1"/>
    <col min="1538" max="1562" width="3.375" style="1" customWidth="1"/>
    <col min="1563" max="1570" width="1.75" style="1" customWidth="1"/>
    <col min="1571" max="1574" width="3.5" style="1" customWidth="1"/>
    <col min="1575" max="1792" width="8.875" style="1"/>
    <col min="1793" max="1793" width="6.625" style="1" customWidth="1"/>
    <col min="1794" max="1818" width="3.375" style="1" customWidth="1"/>
    <col min="1819" max="1826" width="1.75" style="1" customWidth="1"/>
    <col min="1827" max="1830" width="3.5" style="1" customWidth="1"/>
    <col min="1831" max="2048" width="8.875" style="1"/>
    <col min="2049" max="2049" width="6.625" style="1" customWidth="1"/>
    <col min="2050" max="2074" width="3.375" style="1" customWidth="1"/>
    <col min="2075" max="2082" width="1.75" style="1" customWidth="1"/>
    <col min="2083" max="2086" width="3.5" style="1" customWidth="1"/>
    <col min="2087" max="2304" width="8.875" style="1"/>
    <col min="2305" max="2305" width="6.625" style="1" customWidth="1"/>
    <col min="2306" max="2330" width="3.375" style="1" customWidth="1"/>
    <col min="2331" max="2338" width="1.75" style="1" customWidth="1"/>
    <col min="2339" max="2342" width="3.5" style="1" customWidth="1"/>
    <col min="2343" max="2560" width="8.875" style="1"/>
    <col min="2561" max="2561" width="6.625" style="1" customWidth="1"/>
    <col min="2562" max="2586" width="3.375" style="1" customWidth="1"/>
    <col min="2587" max="2594" width="1.75" style="1" customWidth="1"/>
    <col min="2595" max="2598" width="3.5" style="1" customWidth="1"/>
    <col min="2599" max="2816" width="8.875" style="1"/>
    <col min="2817" max="2817" width="6.625" style="1" customWidth="1"/>
    <col min="2818" max="2842" width="3.375" style="1" customWidth="1"/>
    <col min="2843" max="2850" width="1.75" style="1" customWidth="1"/>
    <col min="2851" max="2854" width="3.5" style="1" customWidth="1"/>
    <col min="2855" max="3072" width="8.875" style="1"/>
    <col min="3073" max="3073" width="6.625" style="1" customWidth="1"/>
    <col min="3074" max="3098" width="3.375" style="1" customWidth="1"/>
    <col min="3099" max="3106" width="1.75" style="1" customWidth="1"/>
    <col min="3107" max="3110" width="3.5" style="1" customWidth="1"/>
    <col min="3111" max="3328" width="8.875" style="1"/>
    <col min="3329" max="3329" width="6.625" style="1" customWidth="1"/>
    <col min="3330" max="3354" width="3.375" style="1" customWidth="1"/>
    <col min="3355" max="3362" width="1.75" style="1" customWidth="1"/>
    <col min="3363" max="3366" width="3.5" style="1" customWidth="1"/>
    <col min="3367" max="3584" width="8.875" style="1"/>
    <col min="3585" max="3585" width="6.625" style="1" customWidth="1"/>
    <col min="3586" max="3610" width="3.375" style="1" customWidth="1"/>
    <col min="3611" max="3618" width="1.75" style="1" customWidth="1"/>
    <col min="3619" max="3622" width="3.5" style="1" customWidth="1"/>
    <col min="3623" max="3840" width="8.875" style="1"/>
    <col min="3841" max="3841" width="6.625" style="1" customWidth="1"/>
    <col min="3842" max="3866" width="3.375" style="1" customWidth="1"/>
    <col min="3867" max="3874" width="1.75" style="1" customWidth="1"/>
    <col min="3875" max="3878" width="3.5" style="1" customWidth="1"/>
    <col min="3879" max="4096" width="8.875" style="1"/>
    <col min="4097" max="4097" width="6.625" style="1" customWidth="1"/>
    <col min="4098" max="4122" width="3.375" style="1" customWidth="1"/>
    <col min="4123" max="4130" width="1.75" style="1" customWidth="1"/>
    <col min="4131" max="4134" width="3.5" style="1" customWidth="1"/>
    <col min="4135" max="4352" width="8.875" style="1"/>
    <col min="4353" max="4353" width="6.625" style="1" customWidth="1"/>
    <col min="4354" max="4378" width="3.375" style="1" customWidth="1"/>
    <col min="4379" max="4386" width="1.75" style="1" customWidth="1"/>
    <col min="4387" max="4390" width="3.5" style="1" customWidth="1"/>
    <col min="4391" max="4608" width="8.875" style="1"/>
    <col min="4609" max="4609" width="6.625" style="1" customWidth="1"/>
    <col min="4610" max="4634" width="3.375" style="1" customWidth="1"/>
    <col min="4635" max="4642" width="1.75" style="1" customWidth="1"/>
    <col min="4643" max="4646" width="3.5" style="1" customWidth="1"/>
    <col min="4647" max="4864" width="8.875" style="1"/>
    <col min="4865" max="4865" width="6.625" style="1" customWidth="1"/>
    <col min="4866" max="4890" width="3.375" style="1" customWidth="1"/>
    <col min="4891" max="4898" width="1.75" style="1" customWidth="1"/>
    <col min="4899" max="4902" width="3.5" style="1" customWidth="1"/>
    <col min="4903" max="5120" width="8.875" style="1"/>
    <col min="5121" max="5121" width="6.625" style="1" customWidth="1"/>
    <col min="5122" max="5146" width="3.375" style="1" customWidth="1"/>
    <col min="5147" max="5154" width="1.75" style="1" customWidth="1"/>
    <col min="5155" max="5158" width="3.5" style="1" customWidth="1"/>
    <col min="5159" max="5376" width="8.875" style="1"/>
    <col min="5377" max="5377" width="6.625" style="1" customWidth="1"/>
    <col min="5378" max="5402" width="3.375" style="1" customWidth="1"/>
    <col min="5403" max="5410" width="1.75" style="1" customWidth="1"/>
    <col min="5411" max="5414" width="3.5" style="1" customWidth="1"/>
    <col min="5415" max="5632" width="8.875" style="1"/>
    <col min="5633" max="5633" width="6.625" style="1" customWidth="1"/>
    <col min="5634" max="5658" width="3.375" style="1" customWidth="1"/>
    <col min="5659" max="5666" width="1.75" style="1" customWidth="1"/>
    <col min="5667" max="5670" width="3.5" style="1" customWidth="1"/>
    <col min="5671" max="5888" width="8.875" style="1"/>
    <col min="5889" max="5889" width="6.625" style="1" customWidth="1"/>
    <col min="5890" max="5914" width="3.375" style="1" customWidth="1"/>
    <col min="5915" max="5922" width="1.75" style="1" customWidth="1"/>
    <col min="5923" max="5926" width="3.5" style="1" customWidth="1"/>
    <col min="5927" max="6144" width="8.875" style="1"/>
    <col min="6145" max="6145" width="6.625" style="1" customWidth="1"/>
    <col min="6146" max="6170" width="3.375" style="1" customWidth="1"/>
    <col min="6171" max="6178" width="1.75" style="1" customWidth="1"/>
    <col min="6179" max="6182" width="3.5" style="1" customWidth="1"/>
    <col min="6183" max="6400" width="8.875" style="1"/>
    <col min="6401" max="6401" width="6.625" style="1" customWidth="1"/>
    <col min="6402" max="6426" width="3.375" style="1" customWidth="1"/>
    <col min="6427" max="6434" width="1.75" style="1" customWidth="1"/>
    <col min="6435" max="6438" width="3.5" style="1" customWidth="1"/>
    <col min="6439" max="6656" width="8.875" style="1"/>
    <col min="6657" max="6657" width="6.625" style="1" customWidth="1"/>
    <col min="6658" max="6682" width="3.375" style="1" customWidth="1"/>
    <col min="6683" max="6690" width="1.75" style="1" customWidth="1"/>
    <col min="6691" max="6694" width="3.5" style="1" customWidth="1"/>
    <col min="6695" max="6912" width="8.875" style="1"/>
    <col min="6913" max="6913" width="6.625" style="1" customWidth="1"/>
    <col min="6914" max="6938" width="3.375" style="1" customWidth="1"/>
    <col min="6939" max="6946" width="1.75" style="1" customWidth="1"/>
    <col min="6947" max="6950" width="3.5" style="1" customWidth="1"/>
    <col min="6951" max="7168" width="8.875" style="1"/>
    <col min="7169" max="7169" width="6.625" style="1" customWidth="1"/>
    <col min="7170" max="7194" width="3.375" style="1" customWidth="1"/>
    <col min="7195" max="7202" width="1.75" style="1" customWidth="1"/>
    <col min="7203" max="7206" width="3.5" style="1" customWidth="1"/>
    <col min="7207" max="7424" width="8.875" style="1"/>
    <col min="7425" max="7425" width="6.625" style="1" customWidth="1"/>
    <col min="7426" max="7450" width="3.375" style="1" customWidth="1"/>
    <col min="7451" max="7458" width="1.75" style="1" customWidth="1"/>
    <col min="7459" max="7462" width="3.5" style="1" customWidth="1"/>
    <col min="7463" max="7680" width="8.875" style="1"/>
    <col min="7681" max="7681" width="6.625" style="1" customWidth="1"/>
    <col min="7682" max="7706" width="3.375" style="1" customWidth="1"/>
    <col min="7707" max="7714" width="1.75" style="1" customWidth="1"/>
    <col min="7715" max="7718" width="3.5" style="1" customWidth="1"/>
    <col min="7719" max="7936" width="8.875" style="1"/>
    <col min="7937" max="7937" width="6.625" style="1" customWidth="1"/>
    <col min="7938" max="7962" width="3.375" style="1" customWidth="1"/>
    <col min="7963" max="7970" width="1.75" style="1" customWidth="1"/>
    <col min="7971" max="7974" width="3.5" style="1" customWidth="1"/>
    <col min="7975" max="8192" width="8.875" style="1"/>
    <col min="8193" max="8193" width="6.625" style="1" customWidth="1"/>
    <col min="8194" max="8218" width="3.375" style="1" customWidth="1"/>
    <col min="8219" max="8226" width="1.75" style="1" customWidth="1"/>
    <col min="8227" max="8230" width="3.5" style="1" customWidth="1"/>
    <col min="8231" max="8448" width="8.875" style="1"/>
    <col min="8449" max="8449" width="6.625" style="1" customWidth="1"/>
    <col min="8450" max="8474" width="3.375" style="1" customWidth="1"/>
    <col min="8475" max="8482" width="1.75" style="1" customWidth="1"/>
    <col min="8483" max="8486" width="3.5" style="1" customWidth="1"/>
    <col min="8487" max="8704" width="8.875" style="1"/>
    <col min="8705" max="8705" width="6.625" style="1" customWidth="1"/>
    <col min="8706" max="8730" width="3.375" style="1" customWidth="1"/>
    <col min="8731" max="8738" width="1.75" style="1" customWidth="1"/>
    <col min="8739" max="8742" width="3.5" style="1" customWidth="1"/>
    <col min="8743" max="8960" width="8.875" style="1"/>
    <col min="8961" max="8961" width="6.625" style="1" customWidth="1"/>
    <col min="8962" max="8986" width="3.375" style="1" customWidth="1"/>
    <col min="8987" max="8994" width="1.75" style="1" customWidth="1"/>
    <col min="8995" max="8998" width="3.5" style="1" customWidth="1"/>
    <col min="8999" max="9216" width="8.875" style="1"/>
    <col min="9217" max="9217" width="6.625" style="1" customWidth="1"/>
    <col min="9218" max="9242" width="3.375" style="1" customWidth="1"/>
    <col min="9243" max="9250" width="1.75" style="1" customWidth="1"/>
    <col min="9251" max="9254" width="3.5" style="1" customWidth="1"/>
    <col min="9255" max="9472" width="8.875" style="1"/>
    <col min="9473" max="9473" width="6.625" style="1" customWidth="1"/>
    <col min="9474" max="9498" width="3.375" style="1" customWidth="1"/>
    <col min="9499" max="9506" width="1.75" style="1" customWidth="1"/>
    <col min="9507" max="9510" width="3.5" style="1" customWidth="1"/>
    <col min="9511" max="9728" width="8.875" style="1"/>
    <col min="9729" max="9729" width="6.625" style="1" customWidth="1"/>
    <col min="9730" max="9754" width="3.375" style="1" customWidth="1"/>
    <col min="9755" max="9762" width="1.75" style="1" customWidth="1"/>
    <col min="9763" max="9766" width="3.5" style="1" customWidth="1"/>
    <col min="9767" max="9984" width="8.875" style="1"/>
    <col min="9985" max="9985" width="6.625" style="1" customWidth="1"/>
    <col min="9986" max="10010" width="3.375" style="1" customWidth="1"/>
    <col min="10011" max="10018" width="1.75" style="1" customWidth="1"/>
    <col min="10019" max="10022" width="3.5" style="1" customWidth="1"/>
    <col min="10023" max="10240" width="8.875" style="1"/>
    <col min="10241" max="10241" width="6.625" style="1" customWidth="1"/>
    <col min="10242" max="10266" width="3.375" style="1" customWidth="1"/>
    <col min="10267" max="10274" width="1.75" style="1" customWidth="1"/>
    <col min="10275" max="10278" width="3.5" style="1" customWidth="1"/>
    <col min="10279" max="10496" width="8.875" style="1"/>
    <col min="10497" max="10497" width="6.625" style="1" customWidth="1"/>
    <col min="10498" max="10522" width="3.375" style="1" customWidth="1"/>
    <col min="10523" max="10530" width="1.75" style="1" customWidth="1"/>
    <col min="10531" max="10534" width="3.5" style="1" customWidth="1"/>
    <col min="10535" max="10752" width="8.875" style="1"/>
    <col min="10753" max="10753" width="6.625" style="1" customWidth="1"/>
    <col min="10754" max="10778" width="3.375" style="1" customWidth="1"/>
    <col min="10779" max="10786" width="1.75" style="1" customWidth="1"/>
    <col min="10787" max="10790" width="3.5" style="1" customWidth="1"/>
    <col min="10791" max="11008" width="8.875" style="1"/>
    <col min="11009" max="11009" width="6.625" style="1" customWidth="1"/>
    <col min="11010" max="11034" width="3.375" style="1" customWidth="1"/>
    <col min="11035" max="11042" width="1.75" style="1" customWidth="1"/>
    <col min="11043" max="11046" width="3.5" style="1" customWidth="1"/>
    <col min="11047" max="11264" width="8.875" style="1"/>
    <col min="11265" max="11265" width="6.625" style="1" customWidth="1"/>
    <col min="11266" max="11290" width="3.375" style="1" customWidth="1"/>
    <col min="11291" max="11298" width="1.75" style="1" customWidth="1"/>
    <col min="11299" max="11302" width="3.5" style="1" customWidth="1"/>
    <col min="11303" max="11520" width="8.875" style="1"/>
    <col min="11521" max="11521" width="6.625" style="1" customWidth="1"/>
    <col min="11522" max="11546" width="3.375" style="1" customWidth="1"/>
    <col min="11547" max="11554" width="1.75" style="1" customWidth="1"/>
    <col min="11555" max="11558" width="3.5" style="1" customWidth="1"/>
    <col min="11559" max="11776" width="8.875" style="1"/>
    <col min="11777" max="11777" width="6.625" style="1" customWidth="1"/>
    <col min="11778" max="11802" width="3.375" style="1" customWidth="1"/>
    <col min="11803" max="11810" width="1.75" style="1" customWidth="1"/>
    <col min="11811" max="11814" width="3.5" style="1" customWidth="1"/>
    <col min="11815" max="12032" width="8.875" style="1"/>
    <col min="12033" max="12033" width="6.625" style="1" customWidth="1"/>
    <col min="12034" max="12058" width="3.375" style="1" customWidth="1"/>
    <col min="12059" max="12066" width="1.75" style="1" customWidth="1"/>
    <col min="12067" max="12070" width="3.5" style="1" customWidth="1"/>
    <col min="12071" max="12288" width="8.875" style="1"/>
    <col min="12289" max="12289" width="6.625" style="1" customWidth="1"/>
    <col min="12290" max="12314" width="3.375" style="1" customWidth="1"/>
    <col min="12315" max="12322" width="1.75" style="1" customWidth="1"/>
    <col min="12323" max="12326" width="3.5" style="1" customWidth="1"/>
    <col min="12327" max="12544" width="8.875" style="1"/>
    <col min="12545" max="12545" width="6.625" style="1" customWidth="1"/>
    <col min="12546" max="12570" width="3.375" style="1" customWidth="1"/>
    <col min="12571" max="12578" width="1.75" style="1" customWidth="1"/>
    <col min="12579" max="12582" width="3.5" style="1" customWidth="1"/>
    <col min="12583" max="12800" width="8.875" style="1"/>
    <col min="12801" max="12801" width="6.625" style="1" customWidth="1"/>
    <col min="12802" max="12826" width="3.375" style="1" customWidth="1"/>
    <col min="12827" max="12834" width="1.75" style="1" customWidth="1"/>
    <col min="12835" max="12838" width="3.5" style="1" customWidth="1"/>
    <col min="12839" max="13056" width="8.875" style="1"/>
    <col min="13057" max="13057" width="6.625" style="1" customWidth="1"/>
    <col min="13058" max="13082" width="3.375" style="1" customWidth="1"/>
    <col min="13083" max="13090" width="1.75" style="1" customWidth="1"/>
    <col min="13091" max="13094" width="3.5" style="1" customWidth="1"/>
    <col min="13095" max="13312" width="8.875" style="1"/>
    <col min="13313" max="13313" width="6.625" style="1" customWidth="1"/>
    <col min="13314" max="13338" width="3.375" style="1" customWidth="1"/>
    <col min="13339" max="13346" width="1.75" style="1" customWidth="1"/>
    <col min="13347" max="13350" width="3.5" style="1" customWidth="1"/>
    <col min="13351" max="13568" width="8.875" style="1"/>
    <col min="13569" max="13569" width="6.625" style="1" customWidth="1"/>
    <col min="13570" max="13594" width="3.375" style="1" customWidth="1"/>
    <col min="13595" max="13602" width="1.75" style="1" customWidth="1"/>
    <col min="13603" max="13606" width="3.5" style="1" customWidth="1"/>
    <col min="13607" max="13824" width="8.875" style="1"/>
    <col min="13825" max="13825" width="6.625" style="1" customWidth="1"/>
    <col min="13826" max="13850" width="3.375" style="1" customWidth="1"/>
    <col min="13851" max="13858" width="1.75" style="1" customWidth="1"/>
    <col min="13859" max="13862" width="3.5" style="1" customWidth="1"/>
    <col min="13863" max="14080" width="8.875" style="1"/>
    <col min="14081" max="14081" width="6.625" style="1" customWidth="1"/>
    <col min="14082" max="14106" width="3.375" style="1" customWidth="1"/>
    <col min="14107" max="14114" width="1.75" style="1" customWidth="1"/>
    <col min="14115" max="14118" width="3.5" style="1" customWidth="1"/>
    <col min="14119" max="14336" width="8.875" style="1"/>
    <col min="14337" max="14337" width="6.625" style="1" customWidth="1"/>
    <col min="14338" max="14362" width="3.375" style="1" customWidth="1"/>
    <col min="14363" max="14370" width="1.75" style="1" customWidth="1"/>
    <col min="14371" max="14374" width="3.5" style="1" customWidth="1"/>
    <col min="14375" max="14592" width="8.875" style="1"/>
    <col min="14593" max="14593" width="6.625" style="1" customWidth="1"/>
    <col min="14594" max="14618" width="3.375" style="1" customWidth="1"/>
    <col min="14619" max="14626" width="1.75" style="1" customWidth="1"/>
    <col min="14627" max="14630" width="3.5" style="1" customWidth="1"/>
    <col min="14631" max="14848" width="8.875" style="1"/>
    <col min="14849" max="14849" width="6.625" style="1" customWidth="1"/>
    <col min="14850" max="14874" width="3.375" style="1" customWidth="1"/>
    <col min="14875" max="14882" width="1.75" style="1" customWidth="1"/>
    <col min="14883" max="14886" width="3.5" style="1" customWidth="1"/>
    <col min="14887" max="15104" width="8.875" style="1"/>
    <col min="15105" max="15105" width="6.625" style="1" customWidth="1"/>
    <col min="15106" max="15130" width="3.375" style="1" customWidth="1"/>
    <col min="15131" max="15138" width="1.75" style="1" customWidth="1"/>
    <col min="15139" max="15142" width="3.5" style="1" customWidth="1"/>
    <col min="15143" max="15360" width="8.875" style="1"/>
    <col min="15361" max="15361" width="6.625" style="1" customWidth="1"/>
    <col min="15362" max="15386" width="3.375" style="1" customWidth="1"/>
    <col min="15387" max="15394" width="1.75" style="1" customWidth="1"/>
    <col min="15395" max="15398" width="3.5" style="1" customWidth="1"/>
    <col min="15399" max="15616" width="8.875" style="1"/>
    <col min="15617" max="15617" width="6.625" style="1" customWidth="1"/>
    <col min="15618" max="15642" width="3.375" style="1" customWidth="1"/>
    <col min="15643" max="15650" width="1.75" style="1" customWidth="1"/>
    <col min="15651" max="15654" width="3.5" style="1" customWidth="1"/>
    <col min="15655" max="15872" width="8.875" style="1"/>
    <col min="15873" max="15873" width="6.625" style="1" customWidth="1"/>
    <col min="15874" max="15898" width="3.375" style="1" customWidth="1"/>
    <col min="15899" max="15906" width="1.75" style="1" customWidth="1"/>
    <col min="15907" max="15910" width="3.5" style="1" customWidth="1"/>
    <col min="15911" max="16128" width="8.875" style="1"/>
    <col min="16129" max="16129" width="6.625" style="1" customWidth="1"/>
    <col min="16130" max="16154" width="3.375" style="1" customWidth="1"/>
    <col min="16155" max="16162" width="1.75" style="1" customWidth="1"/>
    <col min="16163" max="16166" width="3.5" style="1" customWidth="1"/>
    <col min="16167" max="16384" width="8.875" style="1"/>
  </cols>
  <sheetData>
    <row r="1" spans="2:34" ht="9" customHeight="1">
      <c r="AF1" s="2" t="s">
        <v>82</v>
      </c>
    </row>
    <row r="2" spans="2:34" ht="21" customHeight="1">
      <c r="B2" s="95" t="s">
        <v>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4" ht="21" customHeight="1" thickBot="1">
      <c r="Y3" s="4"/>
    </row>
    <row r="4" spans="2:34" ht="21" customHeight="1" thickBot="1">
      <c r="B4" s="76" t="s">
        <v>1</v>
      </c>
      <c r="C4" s="77"/>
      <c r="D4" s="77"/>
      <c r="E4" s="78"/>
      <c r="F4" s="5" t="s">
        <v>2</v>
      </c>
      <c r="G4" s="6"/>
      <c r="H4" s="6"/>
      <c r="I4" s="96"/>
      <c r="J4" s="96"/>
      <c r="K4" s="96"/>
      <c r="L4" s="96"/>
      <c r="M4" s="96"/>
      <c r="N4" s="97"/>
      <c r="O4" s="76" t="s">
        <v>3</v>
      </c>
      <c r="P4" s="77"/>
      <c r="Q4" s="77"/>
      <c r="R4" s="84"/>
      <c r="S4" s="88"/>
      <c r="T4" s="89"/>
      <c r="U4" s="89"/>
      <c r="V4" s="89"/>
      <c r="W4" s="89"/>
      <c r="X4" s="89"/>
      <c r="Y4" s="89"/>
      <c r="Z4" s="90"/>
      <c r="AA4" s="241" t="s">
        <v>83</v>
      </c>
      <c r="AB4" s="242"/>
      <c r="AC4" s="242"/>
      <c r="AD4" s="242"/>
      <c r="AE4" s="242"/>
      <c r="AF4" s="242"/>
      <c r="AG4" s="242"/>
      <c r="AH4" s="243"/>
    </row>
    <row r="5" spans="2:34" ht="21" customHeight="1" thickBot="1">
      <c r="B5" s="79"/>
      <c r="C5" s="80"/>
      <c r="D5" s="80"/>
      <c r="E5" s="81"/>
      <c r="F5" s="98"/>
      <c r="G5" s="99"/>
      <c r="H5" s="99"/>
      <c r="I5" s="99"/>
      <c r="J5" s="99"/>
      <c r="K5" s="99"/>
      <c r="L5" s="99"/>
      <c r="M5" s="99"/>
      <c r="N5" s="100"/>
      <c r="O5" s="85"/>
      <c r="P5" s="86"/>
      <c r="Q5" s="86"/>
      <c r="R5" s="87"/>
      <c r="S5" s="91"/>
      <c r="T5" s="92"/>
      <c r="U5" s="92"/>
      <c r="V5" s="92"/>
      <c r="W5" s="92"/>
      <c r="X5" s="92"/>
      <c r="Y5" s="92"/>
      <c r="Z5" s="93"/>
      <c r="AA5" s="244" t="s">
        <v>80</v>
      </c>
      <c r="AB5" s="245"/>
      <c r="AC5" s="245"/>
      <c r="AD5" s="245"/>
      <c r="AE5" s="245"/>
      <c r="AF5" s="245"/>
      <c r="AG5" s="245"/>
      <c r="AH5" s="246"/>
    </row>
    <row r="6" spans="2:34" ht="21" customHeight="1" thickBot="1">
      <c r="B6" s="76" t="s">
        <v>4</v>
      </c>
      <c r="C6" s="77"/>
      <c r="D6" s="77"/>
      <c r="E6" s="78"/>
      <c r="F6" s="82"/>
      <c r="G6" s="83"/>
      <c r="H6" s="83"/>
      <c r="I6" s="83"/>
      <c r="J6" s="83"/>
      <c r="K6" s="83"/>
      <c r="L6" s="84"/>
      <c r="M6" s="98" t="s">
        <v>81</v>
      </c>
      <c r="N6" s="100"/>
      <c r="O6" s="76" t="s">
        <v>5</v>
      </c>
      <c r="P6" s="77"/>
      <c r="Q6" s="77"/>
      <c r="R6" s="78"/>
      <c r="S6" s="88"/>
      <c r="T6" s="89"/>
      <c r="U6" s="89"/>
      <c r="V6" s="89"/>
      <c r="W6" s="89"/>
      <c r="X6" s="89"/>
      <c r="Y6" s="89"/>
      <c r="Z6" s="90"/>
      <c r="AA6" s="238"/>
      <c r="AB6" s="239"/>
      <c r="AC6" s="239"/>
      <c r="AD6" s="239"/>
      <c r="AE6" s="239"/>
      <c r="AF6" s="239"/>
      <c r="AG6" s="239"/>
      <c r="AH6" s="240"/>
    </row>
    <row r="7" spans="2:34" ht="21" customHeight="1" thickBot="1">
      <c r="B7" s="79"/>
      <c r="C7" s="80"/>
      <c r="D7" s="80"/>
      <c r="E7" s="81"/>
      <c r="F7" s="85"/>
      <c r="G7" s="86"/>
      <c r="H7" s="86"/>
      <c r="I7" s="86"/>
      <c r="J7" s="86"/>
      <c r="K7" s="86"/>
      <c r="L7" s="87"/>
      <c r="M7" s="98"/>
      <c r="N7" s="100"/>
      <c r="O7" s="79"/>
      <c r="P7" s="80"/>
      <c r="Q7" s="80"/>
      <c r="R7" s="81"/>
      <c r="S7" s="91"/>
      <c r="T7" s="92"/>
      <c r="U7" s="92"/>
      <c r="V7" s="92"/>
      <c r="W7" s="92"/>
      <c r="X7" s="92"/>
      <c r="Y7" s="92"/>
      <c r="Z7" s="93"/>
      <c r="AA7" s="79"/>
      <c r="AB7" s="80"/>
      <c r="AC7" s="80"/>
      <c r="AD7" s="80"/>
      <c r="AE7" s="80"/>
      <c r="AF7" s="80"/>
      <c r="AG7" s="80"/>
      <c r="AH7" s="81"/>
    </row>
    <row r="8" spans="2:34" ht="21" customHeight="1" thickBot="1">
      <c r="O8" s="7"/>
      <c r="P8" s="7"/>
      <c r="Q8" s="7"/>
      <c r="R8" s="7"/>
      <c r="AA8" s="8"/>
      <c r="AB8" s="235"/>
      <c r="AC8" s="236"/>
      <c r="AD8" s="236"/>
      <c r="AE8" s="236"/>
      <c r="AF8" s="237" t="s">
        <v>6</v>
      </c>
      <c r="AG8" s="237"/>
      <c r="AH8" s="237"/>
    </row>
    <row r="9" spans="2:34" ht="21" customHeight="1" thickBot="1">
      <c r="B9" s="64" t="s">
        <v>7</v>
      </c>
      <c r="C9" s="64"/>
      <c r="D9" s="64"/>
      <c r="E9" s="64"/>
      <c r="F9" s="65" t="s">
        <v>8</v>
      </c>
      <c r="G9" s="65"/>
      <c r="H9" s="65"/>
      <c r="I9" s="65"/>
      <c r="J9" s="67" t="s">
        <v>9</v>
      </c>
      <c r="K9" s="67"/>
      <c r="L9" s="67"/>
      <c r="M9" s="67"/>
      <c r="N9" s="67"/>
      <c r="O9" s="67"/>
      <c r="P9" s="67"/>
      <c r="Q9" s="67"/>
      <c r="R9" s="69" t="s">
        <v>10</v>
      </c>
      <c r="S9" s="67"/>
      <c r="T9" s="46"/>
      <c r="U9" s="46"/>
      <c r="V9" s="46"/>
      <c r="W9" s="46"/>
      <c r="X9" s="46"/>
      <c r="Y9" s="46"/>
      <c r="Z9" s="46"/>
      <c r="AA9" s="8"/>
      <c r="AB9" s="94"/>
      <c r="AC9" s="70"/>
      <c r="AD9" s="70"/>
      <c r="AE9" s="70"/>
      <c r="AF9" s="63"/>
      <c r="AG9" s="63"/>
      <c r="AH9" s="63"/>
    </row>
    <row r="10" spans="2:34" ht="21" customHeight="1" thickBot="1">
      <c r="B10" s="64"/>
      <c r="C10" s="64"/>
      <c r="D10" s="64"/>
      <c r="E10" s="64"/>
      <c r="F10" s="66"/>
      <c r="G10" s="66"/>
      <c r="H10" s="66"/>
      <c r="I10" s="66"/>
      <c r="J10" s="68"/>
      <c r="K10" s="68"/>
      <c r="L10" s="68"/>
      <c r="M10" s="68"/>
      <c r="N10" s="68"/>
      <c r="O10" s="68"/>
      <c r="P10" s="68"/>
      <c r="Q10" s="68"/>
      <c r="R10" s="68"/>
      <c r="S10" s="68"/>
      <c r="T10" s="46"/>
      <c r="U10" s="46"/>
      <c r="V10" s="46"/>
      <c r="W10" s="46"/>
      <c r="X10" s="46"/>
      <c r="Y10" s="46"/>
      <c r="Z10" s="46"/>
      <c r="AA10" s="9"/>
      <c r="AB10" s="44" t="s">
        <v>11</v>
      </c>
      <c r="AC10" s="45" t="s">
        <v>12</v>
      </c>
      <c r="AD10" s="45"/>
      <c r="AE10" s="45"/>
      <c r="AF10" s="46" t="s">
        <v>8</v>
      </c>
      <c r="AG10" s="46"/>
      <c r="AH10" s="46"/>
    </row>
    <row r="11" spans="2:34" s="13" customFormat="1" ht="21" customHeight="1" thickBot="1">
      <c r="B11" s="46" t="s">
        <v>13</v>
      </c>
      <c r="C11" s="46"/>
      <c r="D11" s="46"/>
      <c r="E11" s="46"/>
      <c r="F11" s="71" t="s">
        <v>14</v>
      </c>
      <c r="G11" s="71"/>
      <c r="H11" s="71"/>
      <c r="I11" s="72" t="s">
        <v>15</v>
      </c>
      <c r="J11" s="73"/>
      <c r="K11" s="10"/>
      <c r="L11" s="11" t="s">
        <v>16</v>
      </c>
      <c r="M11" s="10"/>
      <c r="N11" s="11" t="s">
        <v>17</v>
      </c>
      <c r="O11" s="10"/>
      <c r="P11" s="11" t="s">
        <v>18</v>
      </c>
      <c r="Q11" s="10"/>
      <c r="R11" s="74" t="s">
        <v>19</v>
      </c>
      <c r="S11" s="74"/>
      <c r="T11" s="74"/>
      <c r="U11" s="74"/>
      <c r="V11" s="11" t="s">
        <v>20</v>
      </c>
      <c r="W11" s="74" t="s">
        <v>19</v>
      </c>
      <c r="X11" s="74"/>
      <c r="Y11" s="74"/>
      <c r="Z11" s="75"/>
      <c r="AA11" s="12"/>
      <c r="AB11" s="44"/>
      <c r="AC11" s="45"/>
      <c r="AD11" s="45"/>
      <c r="AE11" s="45"/>
      <c r="AF11" s="46"/>
      <c r="AG11" s="46"/>
      <c r="AH11" s="46"/>
    </row>
    <row r="12" spans="2:34" ht="21" customHeight="1" thickBot="1">
      <c r="B12" s="60" t="s">
        <v>21</v>
      </c>
      <c r="C12" s="61"/>
      <c r="D12" s="61"/>
      <c r="E12" s="61"/>
      <c r="F12" s="61"/>
      <c r="G12" s="61"/>
      <c r="H12" s="61"/>
      <c r="I12" s="61"/>
      <c r="J12" s="61"/>
      <c r="K12" s="61"/>
      <c r="L12" s="61"/>
      <c r="M12" s="61"/>
      <c r="N12" s="61"/>
      <c r="O12" s="61"/>
      <c r="P12" s="61"/>
      <c r="Q12" s="61"/>
      <c r="R12" s="61"/>
      <c r="S12" s="61"/>
      <c r="T12" s="61"/>
      <c r="U12" s="61"/>
      <c r="V12" s="61"/>
      <c r="W12" s="61"/>
      <c r="X12" s="61"/>
      <c r="Y12" s="61"/>
      <c r="Z12" s="62"/>
      <c r="AA12" s="14"/>
      <c r="AB12" s="44"/>
      <c r="AC12" s="45" t="s">
        <v>22</v>
      </c>
      <c r="AD12" s="45"/>
      <c r="AE12" s="45"/>
      <c r="AF12" s="46" t="s">
        <v>8</v>
      </c>
      <c r="AG12" s="46"/>
      <c r="AH12" s="46"/>
    </row>
    <row r="13" spans="2:34" ht="21" customHeight="1" thickBot="1">
      <c r="B13" s="51"/>
      <c r="C13" s="52"/>
      <c r="D13" s="52"/>
      <c r="E13" s="52"/>
      <c r="F13" s="52"/>
      <c r="G13" s="52"/>
      <c r="H13" s="52"/>
      <c r="I13" s="52"/>
      <c r="J13" s="52"/>
      <c r="K13" s="52"/>
      <c r="L13" s="52"/>
      <c r="M13" s="52"/>
      <c r="N13" s="52"/>
      <c r="O13" s="52"/>
      <c r="P13" s="52"/>
      <c r="Q13" s="52"/>
      <c r="R13" s="52"/>
      <c r="S13" s="52"/>
      <c r="T13" s="52"/>
      <c r="U13" s="52"/>
      <c r="V13" s="52"/>
      <c r="W13" s="52"/>
      <c r="X13" s="52"/>
      <c r="Y13" s="52"/>
      <c r="Z13" s="53"/>
      <c r="AA13" s="8"/>
      <c r="AB13" s="44"/>
      <c r="AC13" s="45"/>
      <c r="AD13" s="45"/>
      <c r="AE13" s="45"/>
      <c r="AF13" s="46"/>
      <c r="AG13" s="46"/>
      <c r="AH13" s="46"/>
    </row>
    <row r="14" spans="2:34" ht="21" customHeight="1" thickBot="1">
      <c r="B14" s="54"/>
      <c r="C14" s="55"/>
      <c r="D14" s="55"/>
      <c r="E14" s="55"/>
      <c r="F14" s="55"/>
      <c r="G14" s="55"/>
      <c r="H14" s="55"/>
      <c r="I14" s="55"/>
      <c r="J14" s="55"/>
      <c r="K14" s="55"/>
      <c r="L14" s="55"/>
      <c r="M14" s="55"/>
      <c r="N14" s="55"/>
      <c r="O14" s="55"/>
      <c r="P14" s="55"/>
      <c r="Q14" s="55"/>
      <c r="R14" s="55"/>
      <c r="S14" s="55"/>
      <c r="T14" s="55"/>
      <c r="U14" s="55"/>
      <c r="V14" s="55"/>
      <c r="W14" s="55"/>
      <c r="X14" s="55"/>
      <c r="Y14" s="55"/>
      <c r="Z14" s="56"/>
      <c r="AA14" s="8"/>
      <c r="AB14" s="44"/>
      <c r="AC14" s="45" t="s">
        <v>23</v>
      </c>
      <c r="AD14" s="45"/>
      <c r="AE14" s="45"/>
      <c r="AF14" s="46" t="s">
        <v>8</v>
      </c>
      <c r="AG14" s="46"/>
      <c r="AH14" s="46"/>
    </row>
    <row r="15" spans="2:34" ht="21" customHeight="1" thickBot="1">
      <c r="B15" s="54"/>
      <c r="C15" s="55"/>
      <c r="D15" s="55"/>
      <c r="E15" s="55"/>
      <c r="F15" s="55"/>
      <c r="G15" s="55"/>
      <c r="H15" s="55"/>
      <c r="I15" s="55"/>
      <c r="J15" s="55"/>
      <c r="K15" s="55"/>
      <c r="L15" s="55"/>
      <c r="M15" s="55"/>
      <c r="N15" s="55"/>
      <c r="O15" s="55"/>
      <c r="P15" s="55"/>
      <c r="Q15" s="55"/>
      <c r="R15" s="55"/>
      <c r="S15" s="55"/>
      <c r="T15" s="55"/>
      <c r="U15" s="55"/>
      <c r="V15" s="55"/>
      <c r="W15" s="55"/>
      <c r="X15" s="55"/>
      <c r="Y15" s="55"/>
      <c r="Z15" s="56"/>
      <c r="AA15" s="8"/>
      <c r="AB15" s="44"/>
      <c r="AC15" s="45"/>
      <c r="AD15" s="45"/>
      <c r="AE15" s="45"/>
      <c r="AF15" s="46"/>
      <c r="AG15" s="46"/>
      <c r="AH15" s="46"/>
    </row>
    <row r="16" spans="2:34" ht="21" customHeight="1" thickBot="1">
      <c r="B16" s="54"/>
      <c r="C16" s="55"/>
      <c r="D16" s="55"/>
      <c r="E16" s="55"/>
      <c r="F16" s="55"/>
      <c r="G16" s="55"/>
      <c r="H16" s="55"/>
      <c r="I16" s="55"/>
      <c r="J16" s="55"/>
      <c r="K16" s="55"/>
      <c r="L16" s="55"/>
      <c r="M16" s="55"/>
      <c r="N16" s="55"/>
      <c r="O16" s="55"/>
      <c r="P16" s="55"/>
      <c r="Q16" s="55"/>
      <c r="R16" s="55"/>
      <c r="S16" s="55"/>
      <c r="T16" s="55"/>
      <c r="U16" s="55"/>
      <c r="V16" s="55"/>
      <c r="W16" s="55"/>
      <c r="X16" s="55"/>
      <c r="Y16" s="55"/>
      <c r="Z16" s="56"/>
      <c r="AA16" s="8"/>
      <c r="AB16" s="44"/>
      <c r="AC16" s="45" t="s">
        <v>24</v>
      </c>
      <c r="AD16" s="45"/>
      <c r="AE16" s="45"/>
      <c r="AF16" s="46" t="s">
        <v>8</v>
      </c>
      <c r="AG16" s="46"/>
      <c r="AH16" s="46"/>
    </row>
    <row r="17" spans="2:34" ht="21" customHeight="1" thickBot="1">
      <c r="B17" s="54"/>
      <c r="C17" s="55"/>
      <c r="D17" s="55"/>
      <c r="E17" s="55"/>
      <c r="F17" s="55"/>
      <c r="G17" s="55"/>
      <c r="H17" s="55"/>
      <c r="I17" s="55"/>
      <c r="J17" s="55"/>
      <c r="K17" s="55"/>
      <c r="L17" s="55"/>
      <c r="M17" s="55"/>
      <c r="N17" s="55"/>
      <c r="O17" s="55"/>
      <c r="P17" s="55"/>
      <c r="Q17" s="55"/>
      <c r="R17" s="55"/>
      <c r="S17" s="55"/>
      <c r="T17" s="55"/>
      <c r="U17" s="55"/>
      <c r="V17" s="55"/>
      <c r="W17" s="55"/>
      <c r="X17" s="55"/>
      <c r="Y17" s="55"/>
      <c r="Z17" s="56"/>
      <c r="AA17" s="8"/>
      <c r="AB17" s="44"/>
      <c r="AC17" s="45"/>
      <c r="AD17" s="45"/>
      <c r="AE17" s="45"/>
      <c r="AF17" s="46"/>
      <c r="AG17" s="46"/>
      <c r="AH17" s="46"/>
    </row>
    <row r="18" spans="2:34" ht="21" customHeight="1" thickBot="1">
      <c r="B18" s="57"/>
      <c r="C18" s="58"/>
      <c r="D18" s="58"/>
      <c r="E18" s="58"/>
      <c r="F18" s="58"/>
      <c r="G18" s="58"/>
      <c r="H18" s="58"/>
      <c r="I18" s="58"/>
      <c r="J18" s="58"/>
      <c r="K18" s="58"/>
      <c r="L18" s="58"/>
      <c r="M18" s="58"/>
      <c r="N18" s="58"/>
      <c r="O18" s="58"/>
      <c r="P18" s="58"/>
      <c r="Q18" s="58"/>
      <c r="R18" s="58"/>
      <c r="S18" s="58"/>
      <c r="T18" s="58"/>
      <c r="U18" s="58"/>
      <c r="V18" s="58"/>
      <c r="W18" s="58"/>
      <c r="X18" s="58"/>
      <c r="Y18" s="58"/>
      <c r="Z18" s="59"/>
      <c r="AA18" s="14"/>
      <c r="AB18" s="44"/>
      <c r="AC18" s="45" t="s">
        <v>25</v>
      </c>
      <c r="AD18" s="45"/>
      <c r="AE18" s="45"/>
      <c r="AF18" s="46" t="s">
        <v>8</v>
      </c>
      <c r="AG18" s="46"/>
      <c r="AH18" s="46"/>
    </row>
    <row r="19" spans="2:34" ht="21" customHeight="1" thickBot="1">
      <c r="B19" s="47" t="s">
        <v>26</v>
      </c>
      <c r="C19" s="48"/>
      <c r="D19" s="48"/>
      <c r="E19" s="48"/>
      <c r="F19" s="48"/>
      <c r="G19" s="48"/>
      <c r="H19" s="48"/>
      <c r="I19" s="48"/>
      <c r="J19" s="48"/>
      <c r="K19" s="48"/>
      <c r="L19" s="48"/>
      <c r="M19" s="48"/>
      <c r="N19" s="48"/>
      <c r="O19" s="48"/>
      <c r="P19" s="48"/>
      <c r="Q19" s="48"/>
      <c r="R19" s="48"/>
      <c r="S19" s="48"/>
      <c r="T19" s="48"/>
      <c r="U19" s="48"/>
      <c r="V19" s="48"/>
      <c r="W19" s="48"/>
      <c r="X19" s="48"/>
      <c r="Y19" s="48"/>
      <c r="Z19" s="49"/>
      <c r="AA19" s="8"/>
      <c r="AB19" s="44"/>
      <c r="AC19" s="45"/>
      <c r="AD19" s="45"/>
      <c r="AE19" s="45"/>
      <c r="AF19" s="46"/>
      <c r="AG19" s="46"/>
      <c r="AH19" s="46"/>
    </row>
    <row r="20" spans="2:34" ht="21" customHeight="1" thickBot="1">
      <c r="B20" s="51"/>
      <c r="C20" s="52"/>
      <c r="D20" s="52"/>
      <c r="E20" s="52"/>
      <c r="F20" s="52"/>
      <c r="G20" s="52"/>
      <c r="H20" s="52"/>
      <c r="I20" s="52"/>
      <c r="J20" s="52"/>
      <c r="K20" s="52"/>
      <c r="L20" s="52"/>
      <c r="M20" s="52"/>
      <c r="N20" s="52"/>
      <c r="O20" s="52"/>
      <c r="P20" s="52"/>
      <c r="Q20" s="52"/>
      <c r="R20" s="52"/>
      <c r="S20" s="52"/>
      <c r="T20" s="52"/>
      <c r="U20" s="52"/>
      <c r="V20" s="52"/>
      <c r="W20" s="52"/>
      <c r="X20" s="52"/>
      <c r="Y20" s="52"/>
      <c r="Z20" s="53"/>
      <c r="AA20" s="8"/>
      <c r="AB20" s="44"/>
      <c r="AC20" s="45" t="s">
        <v>27</v>
      </c>
      <c r="AD20" s="45"/>
      <c r="AE20" s="45"/>
      <c r="AF20" s="46" t="s">
        <v>8</v>
      </c>
      <c r="AG20" s="46"/>
      <c r="AH20" s="46"/>
    </row>
    <row r="21" spans="2:34" ht="21" customHeight="1" thickBot="1">
      <c r="B21" s="54"/>
      <c r="C21" s="55"/>
      <c r="D21" s="55"/>
      <c r="E21" s="55"/>
      <c r="F21" s="55"/>
      <c r="G21" s="55"/>
      <c r="H21" s="55"/>
      <c r="I21" s="55"/>
      <c r="J21" s="55"/>
      <c r="K21" s="55"/>
      <c r="L21" s="55"/>
      <c r="M21" s="55"/>
      <c r="N21" s="55"/>
      <c r="O21" s="55"/>
      <c r="P21" s="55"/>
      <c r="Q21" s="55"/>
      <c r="R21" s="55"/>
      <c r="S21" s="55"/>
      <c r="T21" s="55"/>
      <c r="U21" s="55"/>
      <c r="V21" s="55"/>
      <c r="W21" s="55"/>
      <c r="X21" s="55"/>
      <c r="Y21" s="55"/>
      <c r="Z21" s="56"/>
      <c r="AA21" s="8"/>
      <c r="AB21" s="44"/>
      <c r="AC21" s="45"/>
      <c r="AD21" s="45"/>
      <c r="AE21" s="45"/>
      <c r="AF21" s="46"/>
      <c r="AG21" s="46"/>
      <c r="AH21" s="46"/>
    </row>
    <row r="22" spans="2:34" ht="21" customHeight="1" thickBot="1">
      <c r="B22" s="54"/>
      <c r="C22" s="55"/>
      <c r="D22" s="55"/>
      <c r="E22" s="55"/>
      <c r="F22" s="55"/>
      <c r="G22" s="55"/>
      <c r="H22" s="55"/>
      <c r="I22" s="55"/>
      <c r="J22" s="55"/>
      <c r="K22" s="55"/>
      <c r="L22" s="55"/>
      <c r="M22" s="55"/>
      <c r="N22" s="55"/>
      <c r="O22" s="55"/>
      <c r="P22" s="55"/>
      <c r="Q22" s="55"/>
      <c r="R22" s="55"/>
      <c r="S22" s="55"/>
      <c r="T22" s="55"/>
      <c r="U22" s="55"/>
      <c r="V22" s="55"/>
      <c r="W22" s="55"/>
      <c r="X22" s="55"/>
      <c r="Y22" s="55"/>
      <c r="Z22" s="56"/>
      <c r="AA22" s="8"/>
      <c r="AB22" s="44"/>
      <c r="AC22" s="45" t="s">
        <v>28</v>
      </c>
      <c r="AD22" s="45"/>
      <c r="AE22" s="45"/>
      <c r="AF22" s="46" t="s">
        <v>8</v>
      </c>
      <c r="AG22" s="46"/>
      <c r="AH22" s="46"/>
    </row>
    <row r="23" spans="2:34" ht="21" customHeight="1" thickBot="1">
      <c r="B23" s="54"/>
      <c r="C23" s="55"/>
      <c r="D23" s="55"/>
      <c r="E23" s="55"/>
      <c r="F23" s="55"/>
      <c r="G23" s="55"/>
      <c r="H23" s="55"/>
      <c r="I23" s="55"/>
      <c r="J23" s="55"/>
      <c r="K23" s="55"/>
      <c r="L23" s="55"/>
      <c r="M23" s="55"/>
      <c r="N23" s="55"/>
      <c r="O23" s="55"/>
      <c r="P23" s="55"/>
      <c r="Q23" s="55"/>
      <c r="R23" s="55"/>
      <c r="S23" s="55"/>
      <c r="T23" s="55"/>
      <c r="U23" s="55"/>
      <c r="V23" s="55"/>
      <c r="W23" s="55"/>
      <c r="X23" s="55"/>
      <c r="Y23" s="55"/>
      <c r="Z23" s="56"/>
      <c r="AA23" s="8"/>
      <c r="AB23" s="44"/>
      <c r="AC23" s="45"/>
      <c r="AD23" s="45"/>
      <c r="AE23" s="45"/>
      <c r="AF23" s="46"/>
      <c r="AG23" s="46"/>
      <c r="AH23" s="46"/>
    </row>
    <row r="24" spans="2:34" ht="21" customHeight="1" thickBot="1">
      <c r="B24" s="54"/>
      <c r="C24" s="55"/>
      <c r="D24" s="55"/>
      <c r="E24" s="55"/>
      <c r="F24" s="55"/>
      <c r="G24" s="55"/>
      <c r="H24" s="55"/>
      <c r="I24" s="55"/>
      <c r="J24" s="55"/>
      <c r="K24" s="55"/>
      <c r="L24" s="55"/>
      <c r="M24" s="55"/>
      <c r="N24" s="55"/>
      <c r="O24" s="55"/>
      <c r="P24" s="55"/>
      <c r="Q24" s="55"/>
      <c r="R24" s="55"/>
      <c r="S24" s="55"/>
      <c r="T24" s="55"/>
      <c r="U24" s="55"/>
      <c r="V24" s="55"/>
      <c r="W24" s="55"/>
      <c r="X24" s="55"/>
      <c r="Y24" s="55"/>
      <c r="Z24" s="56"/>
      <c r="AA24" s="14"/>
      <c r="AB24" s="44" t="s">
        <v>29</v>
      </c>
      <c r="AC24" s="45" t="s">
        <v>30</v>
      </c>
      <c r="AD24" s="45"/>
      <c r="AE24" s="45"/>
      <c r="AF24" s="46" t="s">
        <v>8</v>
      </c>
      <c r="AG24" s="46"/>
      <c r="AH24" s="46"/>
    </row>
    <row r="25" spans="2:34" ht="21" customHeight="1" thickBot="1">
      <c r="B25" s="57"/>
      <c r="C25" s="58"/>
      <c r="D25" s="58"/>
      <c r="E25" s="58"/>
      <c r="F25" s="58"/>
      <c r="G25" s="58"/>
      <c r="H25" s="58"/>
      <c r="I25" s="58"/>
      <c r="J25" s="58"/>
      <c r="K25" s="58"/>
      <c r="L25" s="58"/>
      <c r="M25" s="58"/>
      <c r="N25" s="58"/>
      <c r="O25" s="58"/>
      <c r="P25" s="58"/>
      <c r="Q25" s="58"/>
      <c r="R25" s="58"/>
      <c r="S25" s="58"/>
      <c r="T25" s="58"/>
      <c r="U25" s="58"/>
      <c r="V25" s="58"/>
      <c r="W25" s="58"/>
      <c r="X25" s="58"/>
      <c r="Y25" s="58"/>
      <c r="Z25" s="59"/>
      <c r="AA25" s="8"/>
      <c r="AB25" s="44"/>
      <c r="AC25" s="45"/>
      <c r="AD25" s="45"/>
      <c r="AE25" s="45"/>
      <c r="AF25" s="46"/>
      <c r="AG25" s="46"/>
      <c r="AH25" s="46"/>
    </row>
    <row r="26" spans="2:34" ht="21" customHeight="1" thickBot="1">
      <c r="B26" s="47" t="s">
        <v>31</v>
      </c>
      <c r="C26" s="48"/>
      <c r="D26" s="48"/>
      <c r="E26" s="48"/>
      <c r="F26" s="48"/>
      <c r="G26" s="48"/>
      <c r="H26" s="48"/>
      <c r="I26" s="48"/>
      <c r="J26" s="48"/>
      <c r="K26" s="48"/>
      <c r="L26" s="48"/>
      <c r="M26" s="48"/>
      <c r="N26" s="48"/>
      <c r="O26" s="48"/>
      <c r="P26" s="48"/>
      <c r="Q26" s="48"/>
      <c r="R26" s="48"/>
      <c r="S26" s="48"/>
      <c r="T26" s="48"/>
      <c r="U26" s="48"/>
      <c r="V26" s="48"/>
      <c r="W26" s="48"/>
      <c r="X26" s="48"/>
      <c r="Y26" s="48"/>
      <c r="Z26" s="49"/>
      <c r="AA26" s="8"/>
      <c r="AB26" s="44"/>
      <c r="AC26" s="45" t="s">
        <v>32</v>
      </c>
      <c r="AD26" s="45"/>
      <c r="AE26" s="45"/>
      <c r="AF26" s="46" t="s">
        <v>8</v>
      </c>
      <c r="AG26" s="46"/>
      <c r="AH26" s="46"/>
    </row>
    <row r="27" spans="2:34" ht="21" customHeight="1" thickBot="1">
      <c r="B27" s="51"/>
      <c r="C27" s="52"/>
      <c r="D27" s="52"/>
      <c r="E27" s="52"/>
      <c r="F27" s="52"/>
      <c r="G27" s="52"/>
      <c r="H27" s="52"/>
      <c r="I27" s="52"/>
      <c r="J27" s="52"/>
      <c r="K27" s="52"/>
      <c r="L27" s="52"/>
      <c r="M27" s="52"/>
      <c r="N27" s="52"/>
      <c r="O27" s="52"/>
      <c r="P27" s="52"/>
      <c r="Q27" s="52"/>
      <c r="R27" s="52"/>
      <c r="S27" s="52"/>
      <c r="T27" s="52"/>
      <c r="U27" s="52"/>
      <c r="V27" s="52"/>
      <c r="W27" s="52"/>
      <c r="X27" s="52"/>
      <c r="Y27" s="52"/>
      <c r="Z27" s="53"/>
      <c r="AA27" s="8"/>
      <c r="AB27" s="44"/>
      <c r="AC27" s="45"/>
      <c r="AD27" s="45"/>
      <c r="AE27" s="45"/>
      <c r="AF27" s="46"/>
      <c r="AG27" s="46"/>
      <c r="AH27" s="46"/>
    </row>
    <row r="28" spans="2:34" ht="21" customHeight="1" thickBot="1">
      <c r="B28" s="54"/>
      <c r="C28" s="55"/>
      <c r="D28" s="55"/>
      <c r="E28" s="55"/>
      <c r="F28" s="55"/>
      <c r="G28" s="55"/>
      <c r="H28" s="55"/>
      <c r="I28" s="55"/>
      <c r="J28" s="55"/>
      <c r="K28" s="55"/>
      <c r="L28" s="55"/>
      <c r="M28" s="55"/>
      <c r="N28" s="55"/>
      <c r="O28" s="55"/>
      <c r="P28" s="55"/>
      <c r="Q28" s="55"/>
      <c r="R28" s="55"/>
      <c r="S28" s="55"/>
      <c r="T28" s="55"/>
      <c r="U28" s="55"/>
      <c r="V28" s="55"/>
      <c r="W28" s="55"/>
      <c r="X28" s="55"/>
      <c r="Y28" s="55"/>
      <c r="Z28" s="56"/>
      <c r="AA28" s="8"/>
      <c r="AB28" s="44"/>
      <c r="AC28" s="45" t="s">
        <v>33</v>
      </c>
      <c r="AD28" s="45"/>
      <c r="AE28" s="45"/>
      <c r="AF28" s="46" t="s">
        <v>8</v>
      </c>
      <c r="AG28" s="46"/>
      <c r="AH28" s="46"/>
    </row>
    <row r="29" spans="2:34" ht="21" customHeight="1" thickBot="1">
      <c r="B29" s="54"/>
      <c r="C29" s="55"/>
      <c r="D29" s="55"/>
      <c r="E29" s="55"/>
      <c r="F29" s="55"/>
      <c r="G29" s="55"/>
      <c r="H29" s="55"/>
      <c r="I29" s="55"/>
      <c r="J29" s="55"/>
      <c r="K29" s="55"/>
      <c r="L29" s="55"/>
      <c r="M29" s="55"/>
      <c r="N29" s="55"/>
      <c r="O29" s="55"/>
      <c r="P29" s="55"/>
      <c r="Q29" s="55"/>
      <c r="R29" s="55"/>
      <c r="S29" s="55"/>
      <c r="T29" s="55"/>
      <c r="U29" s="55"/>
      <c r="V29" s="55"/>
      <c r="W29" s="55"/>
      <c r="X29" s="55"/>
      <c r="Y29" s="55"/>
      <c r="Z29" s="56"/>
      <c r="AA29" s="8"/>
      <c r="AB29" s="44"/>
      <c r="AC29" s="45"/>
      <c r="AD29" s="45"/>
      <c r="AE29" s="45"/>
      <c r="AF29" s="46"/>
      <c r="AG29" s="46"/>
      <c r="AH29" s="46"/>
    </row>
    <row r="30" spans="2:34" ht="21" customHeight="1" thickBot="1">
      <c r="B30" s="54"/>
      <c r="C30" s="55"/>
      <c r="D30" s="55"/>
      <c r="E30" s="55"/>
      <c r="F30" s="55"/>
      <c r="G30" s="55"/>
      <c r="H30" s="55"/>
      <c r="I30" s="55"/>
      <c r="J30" s="55"/>
      <c r="K30" s="55"/>
      <c r="L30" s="55"/>
      <c r="M30" s="55"/>
      <c r="N30" s="55"/>
      <c r="O30" s="55"/>
      <c r="P30" s="55"/>
      <c r="Q30" s="55"/>
      <c r="R30" s="55"/>
      <c r="S30" s="55"/>
      <c r="T30" s="55"/>
      <c r="U30" s="55"/>
      <c r="V30" s="55"/>
      <c r="W30" s="55"/>
      <c r="X30" s="55"/>
      <c r="Y30" s="55"/>
      <c r="Z30" s="56"/>
      <c r="AA30" s="14"/>
      <c r="AB30" s="44"/>
      <c r="AC30" s="45" t="s">
        <v>34</v>
      </c>
      <c r="AD30" s="45"/>
      <c r="AE30" s="45"/>
      <c r="AF30" s="46" t="s">
        <v>8</v>
      </c>
      <c r="AG30" s="46"/>
      <c r="AH30" s="46"/>
    </row>
    <row r="31" spans="2:34" ht="21" customHeight="1" thickBot="1">
      <c r="B31" s="54"/>
      <c r="C31" s="55"/>
      <c r="D31" s="55"/>
      <c r="E31" s="55"/>
      <c r="F31" s="55"/>
      <c r="G31" s="55"/>
      <c r="H31" s="55"/>
      <c r="I31" s="55"/>
      <c r="J31" s="55"/>
      <c r="K31" s="55"/>
      <c r="L31" s="55"/>
      <c r="M31" s="55"/>
      <c r="N31" s="55"/>
      <c r="O31" s="55"/>
      <c r="P31" s="55"/>
      <c r="Q31" s="55"/>
      <c r="R31" s="55"/>
      <c r="S31" s="55"/>
      <c r="T31" s="55"/>
      <c r="U31" s="55"/>
      <c r="V31" s="55"/>
      <c r="W31" s="55"/>
      <c r="X31" s="55"/>
      <c r="Y31" s="55"/>
      <c r="Z31" s="56"/>
      <c r="AA31" s="8"/>
      <c r="AB31" s="44"/>
      <c r="AC31" s="45"/>
      <c r="AD31" s="45"/>
      <c r="AE31" s="45"/>
      <c r="AF31" s="46"/>
      <c r="AG31" s="46"/>
      <c r="AH31" s="46"/>
    </row>
    <row r="32" spans="2:34" ht="21" customHeight="1" thickBot="1">
      <c r="B32" s="57"/>
      <c r="C32" s="58"/>
      <c r="D32" s="58"/>
      <c r="E32" s="58"/>
      <c r="F32" s="58"/>
      <c r="G32" s="58"/>
      <c r="H32" s="58"/>
      <c r="I32" s="58"/>
      <c r="J32" s="58"/>
      <c r="K32" s="58"/>
      <c r="L32" s="58"/>
      <c r="M32" s="58"/>
      <c r="N32" s="58"/>
      <c r="O32" s="58"/>
      <c r="P32" s="58"/>
      <c r="Q32" s="58"/>
      <c r="R32" s="58"/>
      <c r="S32" s="58"/>
      <c r="T32" s="58"/>
      <c r="U32" s="58"/>
      <c r="V32" s="58"/>
      <c r="W32" s="58"/>
      <c r="X32" s="58"/>
      <c r="Y32" s="58"/>
      <c r="Z32" s="59"/>
      <c r="AA32" s="8"/>
      <c r="AB32" s="44"/>
      <c r="AC32" s="45" t="s">
        <v>35</v>
      </c>
      <c r="AD32" s="45"/>
      <c r="AE32" s="45"/>
      <c r="AF32" s="46" t="s">
        <v>8</v>
      </c>
      <c r="AG32" s="46"/>
      <c r="AH32" s="46"/>
    </row>
    <row r="33" spans="2:34" ht="21" customHeight="1" thickBot="1">
      <c r="B33" s="50" t="s">
        <v>36</v>
      </c>
      <c r="C33" s="48"/>
      <c r="D33" s="48"/>
      <c r="E33" s="48"/>
      <c r="F33" s="48"/>
      <c r="G33" s="48"/>
      <c r="H33" s="48"/>
      <c r="I33" s="48"/>
      <c r="J33" s="48"/>
      <c r="K33" s="48"/>
      <c r="L33" s="48"/>
      <c r="M33" s="48"/>
      <c r="N33" s="48"/>
      <c r="O33" s="48"/>
      <c r="P33" s="48"/>
      <c r="Q33" s="48"/>
      <c r="R33" s="48"/>
      <c r="S33" s="48"/>
      <c r="T33" s="48"/>
      <c r="U33" s="48"/>
      <c r="V33" s="48"/>
      <c r="W33" s="48"/>
      <c r="X33" s="48"/>
      <c r="Y33" s="48"/>
      <c r="Z33" s="49"/>
      <c r="AA33" s="8"/>
      <c r="AB33" s="44"/>
      <c r="AC33" s="45"/>
      <c r="AD33" s="45"/>
      <c r="AE33" s="45"/>
      <c r="AF33" s="46"/>
      <c r="AG33" s="46"/>
      <c r="AH33" s="46"/>
    </row>
    <row r="34" spans="2:34" ht="21" customHeight="1" thickBot="1">
      <c r="B34" s="51"/>
      <c r="C34" s="52"/>
      <c r="D34" s="52"/>
      <c r="E34" s="52"/>
      <c r="F34" s="52"/>
      <c r="G34" s="52"/>
      <c r="H34" s="52"/>
      <c r="I34" s="52"/>
      <c r="J34" s="52"/>
      <c r="K34" s="52"/>
      <c r="L34" s="52"/>
      <c r="M34" s="52"/>
      <c r="N34" s="52"/>
      <c r="O34" s="52"/>
      <c r="P34" s="52"/>
      <c r="Q34" s="52"/>
      <c r="R34" s="52"/>
      <c r="S34" s="52"/>
      <c r="T34" s="52"/>
      <c r="U34" s="52"/>
      <c r="V34" s="52"/>
      <c r="W34" s="52"/>
      <c r="X34" s="52"/>
      <c r="Y34" s="52"/>
      <c r="Z34" s="53"/>
      <c r="AA34" s="8"/>
      <c r="AB34" s="44"/>
      <c r="AC34" s="45" t="s">
        <v>37</v>
      </c>
      <c r="AD34" s="45"/>
      <c r="AE34" s="45"/>
      <c r="AF34" s="46" t="s">
        <v>8</v>
      </c>
      <c r="AG34" s="46"/>
      <c r="AH34" s="46"/>
    </row>
    <row r="35" spans="2:34" ht="21" customHeight="1" thickBot="1">
      <c r="B35" s="54"/>
      <c r="C35" s="55"/>
      <c r="D35" s="55"/>
      <c r="E35" s="55"/>
      <c r="F35" s="55"/>
      <c r="G35" s="55"/>
      <c r="H35" s="55"/>
      <c r="I35" s="55"/>
      <c r="J35" s="55"/>
      <c r="K35" s="55"/>
      <c r="L35" s="55"/>
      <c r="M35" s="55"/>
      <c r="N35" s="55"/>
      <c r="O35" s="55"/>
      <c r="P35" s="55"/>
      <c r="Q35" s="55"/>
      <c r="R35" s="55"/>
      <c r="S35" s="55"/>
      <c r="T35" s="55"/>
      <c r="U35" s="55"/>
      <c r="V35" s="55"/>
      <c r="W35" s="55"/>
      <c r="X35" s="55"/>
      <c r="Y35" s="55"/>
      <c r="Z35" s="56"/>
      <c r="AA35" s="8"/>
      <c r="AB35" s="44"/>
      <c r="AC35" s="45"/>
      <c r="AD35" s="45"/>
      <c r="AE35" s="45"/>
      <c r="AF35" s="46"/>
      <c r="AG35" s="46"/>
      <c r="AH35" s="46"/>
    </row>
    <row r="36" spans="2:34" ht="21" customHeight="1" thickBot="1">
      <c r="B36" s="54"/>
      <c r="C36" s="55"/>
      <c r="D36" s="55"/>
      <c r="E36" s="55"/>
      <c r="F36" s="55"/>
      <c r="G36" s="55"/>
      <c r="H36" s="55"/>
      <c r="I36" s="55"/>
      <c r="J36" s="55"/>
      <c r="K36" s="55"/>
      <c r="L36" s="55"/>
      <c r="M36" s="55"/>
      <c r="N36" s="55"/>
      <c r="O36" s="55"/>
      <c r="P36" s="55"/>
      <c r="Q36" s="55"/>
      <c r="R36" s="55"/>
      <c r="S36" s="55"/>
      <c r="T36" s="55"/>
      <c r="U36" s="55"/>
      <c r="V36" s="55"/>
      <c r="W36" s="55"/>
      <c r="X36" s="55"/>
      <c r="Y36" s="55"/>
      <c r="Z36" s="56"/>
      <c r="AA36" s="14"/>
      <c r="AB36" s="44"/>
      <c r="AC36" s="45" t="s">
        <v>38</v>
      </c>
      <c r="AD36" s="45"/>
      <c r="AE36" s="45"/>
      <c r="AF36" s="46" t="s">
        <v>8</v>
      </c>
      <c r="AG36" s="46"/>
      <c r="AH36" s="46"/>
    </row>
    <row r="37" spans="2:34" ht="21" customHeight="1" thickBot="1">
      <c r="B37" s="54"/>
      <c r="C37" s="55"/>
      <c r="D37" s="55"/>
      <c r="E37" s="55"/>
      <c r="F37" s="55"/>
      <c r="G37" s="55"/>
      <c r="H37" s="55"/>
      <c r="I37" s="55"/>
      <c r="J37" s="55"/>
      <c r="K37" s="55"/>
      <c r="L37" s="55"/>
      <c r="M37" s="55"/>
      <c r="N37" s="55"/>
      <c r="O37" s="55"/>
      <c r="P37" s="55"/>
      <c r="Q37" s="55"/>
      <c r="R37" s="55"/>
      <c r="S37" s="55"/>
      <c r="T37" s="55"/>
      <c r="U37" s="55"/>
      <c r="V37" s="55"/>
      <c r="W37" s="55"/>
      <c r="X37" s="55"/>
      <c r="Y37" s="55"/>
      <c r="Z37" s="56"/>
      <c r="AB37" s="44"/>
      <c r="AC37" s="45"/>
      <c r="AD37" s="45"/>
      <c r="AE37" s="45"/>
      <c r="AF37" s="46"/>
      <c r="AG37" s="46"/>
      <c r="AH37" s="46"/>
    </row>
    <row r="38" spans="2:34" ht="21" customHeight="1" thickBot="1">
      <c r="B38" s="54"/>
      <c r="C38" s="55"/>
      <c r="D38" s="55"/>
      <c r="E38" s="55"/>
      <c r="F38" s="55"/>
      <c r="G38" s="55"/>
      <c r="H38" s="55"/>
      <c r="I38" s="55"/>
      <c r="J38" s="55"/>
      <c r="K38" s="55"/>
      <c r="L38" s="55"/>
      <c r="M38" s="55"/>
      <c r="N38" s="55"/>
      <c r="O38" s="55"/>
      <c r="P38" s="55"/>
      <c r="Q38" s="55"/>
      <c r="R38" s="55"/>
      <c r="S38" s="55"/>
      <c r="T38" s="55"/>
      <c r="U38" s="55"/>
      <c r="V38" s="55"/>
      <c r="W38" s="55"/>
      <c r="X38" s="55"/>
      <c r="Y38" s="55"/>
      <c r="Z38" s="56"/>
      <c r="AB38" s="44"/>
      <c r="AC38" s="45" t="s">
        <v>39</v>
      </c>
      <c r="AD38" s="45"/>
      <c r="AE38" s="45"/>
      <c r="AF38" s="46" t="s">
        <v>8</v>
      </c>
      <c r="AG38" s="46"/>
      <c r="AH38" s="46"/>
    </row>
    <row r="39" spans="2:34" ht="21" customHeight="1" thickBot="1">
      <c r="B39" s="57"/>
      <c r="C39" s="58"/>
      <c r="D39" s="58"/>
      <c r="E39" s="58"/>
      <c r="F39" s="58"/>
      <c r="G39" s="58"/>
      <c r="H39" s="58"/>
      <c r="I39" s="58"/>
      <c r="J39" s="58"/>
      <c r="K39" s="58"/>
      <c r="L39" s="58"/>
      <c r="M39" s="58"/>
      <c r="N39" s="58"/>
      <c r="O39" s="58"/>
      <c r="P39" s="58"/>
      <c r="Q39" s="58"/>
      <c r="R39" s="58"/>
      <c r="S39" s="58"/>
      <c r="T39" s="58"/>
      <c r="U39" s="58"/>
      <c r="V39" s="58"/>
      <c r="W39" s="58"/>
      <c r="X39" s="58"/>
      <c r="Y39" s="58"/>
      <c r="Z39" s="59"/>
      <c r="AB39" s="44"/>
      <c r="AC39" s="45"/>
      <c r="AD39" s="45"/>
      <c r="AE39" s="45"/>
      <c r="AF39" s="46"/>
      <c r="AG39" s="46"/>
      <c r="AH39" s="46"/>
    </row>
    <row r="40" spans="2:34" ht="21" customHeight="1" thickBot="1">
      <c r="B40" s="47" t="s">
        <v>40</v>
      </c>
      <c r="C40" s="48"/>
      <c r="D40" s="48"/>
      <c r="E40" s="48"/>
      <c r="F40" s="48"/>
      <c r="G40" s="48"/>
      <c r="H40" s="48"/>
      <c r="I40" s="48"/>
      <c r="J40" s="48"/>
      <c r="K40" s="48"/>
      <c r="L40" s="48"/>
      <c r="M40" s="48"/>
      <c r="N40" s="48"/>
      <c r="O40" s="48"/>
      <c r="P40" s="48"/>
      <c r="Q40" s="48"/>
      <c r="R40" s="48"/>
      <c r="S40" s="48"/>
      <c r="T40" s="48"/>
      <c r="U40" s="48"/>
      <c r="V40" s="48"/>
      <c r="W40" s="48"/>
      <c r="X40" s="48"/>
      <c r="Y40" s="48"/>
      <c r="Z40" s="49"/>
      <c r="AA40" s="8"/>
      <c r="AB40" s="44"/>
      <c r="AC40" s="45" t="s">
        <v>41</v>
      </c>
      <c r="AD40" s="45"/>
      <c r="AE40" s="45"/>
      <c r="AF40" s="46" t="s">
        <v>8</v>
      </c>
      <c r="AG40" s="46"/>
      <c r="AH40" s="46"/>
    </row>
    <row r="41" spans="2:34" ht="21" customHeight="1" thickBot="1">
      <c r="B41" s="15"/>
      <c r="Z41" s="16"/>
      <c r="AB41" s="44"/>
      <c r="AC41" s="45"/>
      <c r="AD41" s="45"/>
      <c r="AE41" s="45"/>
      <c r="AF41" s="46"/>
      <c r="AG41" s="46"/>
      <c r="AH41" s="46"/>
    </row>
    <row r="42" spans="2:34" ht="21" customHeight="1" thickBot="1">
      <c r="B42" s="15"/>
      <c r="C42" s="9" t="s">
        <v>42</v>
      </c>
      <c r="D42" s="9"/>
      <c r="E42" s="41" t="s">
        <v>43</v>
      </c>
      <c r="F42" s="41"/>
      <c r="Z42" s="16"/>
      <c r="AA42" s="8"/>
      <c r="AB42" s="44"/>
      <c r="AC42" s="45" t="s">
        <v>44</v>
      </c>
      <c r="AD42" s="45"/>
      <c r="AE42" s="45"/>
      <c r="AF42" s="46" t="s">
        <v>8</v>
      </c>
      <c r="AG42" s="46"/>
      <c r="AH42" s="46"/>
    </row>
    <row r="43" spans="2:34" ht="21" customHeight="1" thickBot="1">
      <c r="B43" s="15"/>
      <c r="Z43" s="16"/>
      <c r="AB43" s="44"/>
      <c r="AC43" s="45"/>
      <c r="AD43" s="45"/>
      <c r="AE43" s="45"/>
      <c r="AF43" s="46"/>
      <c r="AG43" s="46"/>
      <c r="AH43" s="46"/>
    </row>
    <row r="44" spans="2:34" ht="21" customHeight="1" thickBot="1">
      <c r="B44" s="15"/>
      <c r="C44" s="9" t="s">
        <v>42</v>
      </c>
      <c r="D44" s="9"/>
      <c r="E44" s="41" t="s">
        <v>45</v>
      </c>
      <c r="F44" s="41"/>
      <c r="G44" s="42" t="s">
        <v>46</v>
      </c>
      <c r="H44" s="42"/>
      <c r="I44" s="42"/>
      <c r="J44" s="42"/>
      <c r="K44" s="42"/>
      <c r="L44" s="42"/>
      <c r="M44" s="42"/>
      <c r="N44" s="42"/>
      <c r="O44" s="42"/>
      <c r="P44" s="42"/>
      <c r="Q44" s="42"/>
      <c r="R44" s="42"/>
      <c r="S44" s="42"/>
      <c r="T44" s="42"/>
      <c r="U44" s="42"/>
      <c r="V44" s="42"/>
      <c r="W44" s="42"/>
      <c r="X44" s="42"/>
      <c r="Y44" s="42"/>
      <c r="Z44" s="43"/>
      <c r="AB44" s="44" t="s">
        <v>47</v>
      </c>
      <c r="AC44" s="45" t="s">
        <v>48</v>
      </c>
      <c r="AD44" s="45"/>
      <c r="AE44" s="45"/>
      <c r="AF44" s="46" t="s">
        <v>8</v>
      </c>
      <c r="AG44" s="46"/>
      <c r="AH44" s="46"/>
    </row>
    <row r="45" spans="2:34" ht="21" customHeight="1" thickBot="1">
      <c r="B45" s="15"/>
      <c r="Z45" s="16"/>
      <c r="AB45" s="44"/>
      <c r="AC45" s="45"/>
      <c r="AD45" s="45"/>
      <c r="AE45" s="45"/>
      <c r="AF45" s="46"/>
      <c r="AG45" s="46"/>
      <c r="AH45" s="46"/>
    </row>
    <row r="46" spans="2:34" ht="21" customHeight="1" thickBot="1">
      <c r="B46" s="15"/>
      <c r="C46" s="9" t="s">
        <v>42</v>
      </c>
      <c r="D46" s="9"/>
      <c r="E46" s="41" t="s">
        <v>49</v>
      </c>
      <c r="F46" s="41"/>
      <c r="G46" s="42" t="s">
        <v>50</v>
      </c>
      <c r="H46" s="42"/>
      <c r="I46" s="42"/>
      <c r="J46" s="42"/>
      <c r="K46" s="42"/>
      <c r="L46" s="42"/>
      <c r="M46" s="42"/>
      <c r="N46" s="42"/>
      <c r="O46" s="42"/>
      <c r="P46" s="42"/>
      <c r="Q46" s="42"/>
      <c r="R46" s="42"/>
      <c r="S46" s="42"/>
      <c r="T46" s="42"/>
      <c r="U46" s="42"/>
      <c r="V46" s="42"/>
      <c r="W46" s="42"/>
      <c r="X46" s="42"/>
      <c r="Y46" s="42"/>
      <c r="Z46" s="43"/>
      <c r="AB46" s="44"/>
      <c r="AC46" s="45" t="s">
        <v>51</v>
      </c>
      <c r="AD46" s="45"/>
      <c r="AE46" s="45"/>
      <c r="AF46" s="46" t="s">
        <v>8</v>
      </c>
      <c r="AG46" s="46"/>
      <c r="AH46" s="46"/>
    </row>
    <row r="47" spans="2:34" ht="21" customHeight="1" thickBot="1">
      <c r="B47" s="17"/>
      <c r="C47" s="18"/>
      <c r="D47" s="18"/>
      <c r="E47" s="18"/>
      <c r="F47" s="18"/>
      <c r="G47" s="18"/>
      <c r="H47" s="18"/>
      <c r="I47" s="18"/>
      <c r="J47" s="18"/>
      <c r="K47" s="18"/>
      <c r="L47" s="18"/>
      <c r="M47" s="18"/>
      <c r="N47" s="18"/>
      <c r="O47" s="18"/>
      <c r="P47" s="18"/>
      <c r="Q47" s="18"/>
      <c r="R47" s="18"/>
      <c r="S47" s="18"/>
      <c r="T47" s="18"/>
      <c r="U47" s="18"/>
      <c r="V47" s="18"/>
      <c r="W47" s="18"/>
      <c r="X47" s="18"/>
      <c r="Y47" s="18"/>
      <c r="Z47" s="19"/>
      <c r="AB47" s="44"/>
      <c r="AC47" s="45"/>
      <c r="AD47" s="45"/>
      <c r="AE47" s="45"/>
      <c r="AF47" s="46"/>
      <c r="AG47" s="46"/>
      <c r="AH47" s="46"/>
    </row>
    <row r="48" spans="2:34" ht="21" customHeight="1">
      <c r="AB48" s="39"/>
      <c r="AC48" s="20"/>
      <c r="AD48" s="20"/>
      <c r="AE48" s="20"/>
      <c r="AF48" s="7"/>
      <c r="AG48" s="7"/>
      <c r="AH48" s="7"/>
    </row>
    <row r="49" spans="28:31" ht="21" customHeight="1">
      <c r="AB49" s="40"/>
      <c r="AC49" s="21"/>
      <c r="AD49" s="21"/>
      <c r="AE49" s="21"/>
    </row>
    <row r="50" spans="28:31" ht="21" customHeight="1">
      <c r="AB50" s="40"/>
      <c r="AC50" s="21"/>
      <c r="AD50" s="21"/>
      <c r="AE50" s="21"/>
    </row>
    <row r="51" spans="28:31" ht="21" customHeight="1">
      <c r="AB51" s="40"/>
      <c r="AC51" s="21"/>
      <c r="AD51" s="21"/>
      <c r="AE51" s="21"/>
    </row>
  </sheetData>
  <mergeCells count="85">
    <mergeCell ref="B2:AH2"/>
    <mergeCell ref="B4:E5"/>
    <mergeCell ref="I4:N4"/>
    <mergeCell ref="O4:R5"/>
    <mergeCell ref="S4:Z5"/>
    <mergeCell ref="F5:N5"/>
    <mergeCell ref="AA4:AH4"/>
    <mergeCell ref="F6:L7"/>
    <mergeCell ref="M6:N6"/>
    <mergeCell ref="M7:N7"/>
    <mergeCell ref="AA6:AH7"/>
    <mergeCell ref="AA5:AH5"/>
    <mergeCell ref="B6:E7"/>
    <mergeCell ref="O6:R7"/>
    <mergeCell ref="S6:Z7"/>
    <mergeCell ref="AB8:AB9"/>
    <mergeCell ref="AF8:AH9"/>
    <mergeCell ref="B9:E10"/>
    <mergeCell ref="F9:I10"/>
    <mergeCell ref="J9:K10"/>
    <mergeCell ref="L9:Q10"/>
    <mergeCell ref="R9:S10"/>
    <mergeCell ref="T9:Z10"/>
    <mergeCell ref="AB10:AB23"/>
    <mergeCell ref="AC10:AE11"/>
    <mergeCell ref="AF10:AH11"/>
    <mergeCell ref="AC8:AE9"/>
    <mergeCell ref="B11:E11"/>
    <mergeCell ref="F11:H11"/>
    <mergeCell ref="I11:J11"/>
    <mergeCell ref="R11:U11"/>
    <mergeCell ref="W11:Z11"/>
    <mergeCell ref="AC12:AE13"/>
    <mergeCell ref="AF12:AH13"/>
    <mergeCell ref="B13:Z18"/>
    <mergeCell ref="AC14:AE15"/>
    <mergeCell ref="AF14:AH15"/>
    <mergeCell ref="AC16:AE17"/>
    <mergeCell ref="AF16:AH17"/>
    <mergeCell ref="AC18:AE19"/>
    <mergeCell ref="AF18:AH19"/>
    <mergeCell ref="B19:Z19"/>
    <mergeCell ref="B12:Z12"/>
    <mergeCell ref="B20:Z25"/>
    <mergeCell ref="AC20:AE21"/>
    <mergeCell ref="AF20:AH21"/>
    <mergeCell ref="AC22:AE23"/>
    <mergeCell ref="AF22:AH23"/>
    <mergeCell ref="AB24:AB43"/>
    <mergeCell ref="AC24:AE25"/>
    <mergeCell ref="AF24:AH25"/>
    <mergeCell ref="B26:Z26"/>
    <mergeCell ref="AC26:AE27"/>
    <mergeCell ref="AF26:AH27"/>
    <mergeCell ref="B27:Z32"/>
    <mergeCell ref="AC28:AE29"/>
    <mergeCell ref="AF28:AH29"/>
    <mergeCell ref="AC30:AE31"/>
    <mergeCell ref="AF30:AH31"/>
    <mergeCell ref="AC32:AE33"/>
    <mergeCell ref="AF32:AH33"/>
    <mergeCell ref="B33:Z33"/>
    <mergeCell ref="B34:Z39"/>
    <mergeCell ref="AC34:AE35"/>
    <mergeCell ref="AF34:AH35"/>
    <mergeCell ref="AC36:AE37"/>
    <mergeCell ref="AF36:AH37"/>
    <mergeCell ref="AC38:AE39"/>
    <mergeCell ref="AF38:AH39"/>
    <mergeCell ref="B40:Z40"/>
    <mergeCell ref="AC40:AE41"/>
    <mergeCell ref="AF40:AH41"/>
    <mergeCell ref="E42:F42"/>
    <mergeCell ref="AC42:AE43"/>
    <mergeCell ref="AF42:AH43"/>
    <mergeCell ref="AF44:AH45"/>
    <mergeCell ref="E46:F46"/>
    <mergeCell ref="G46:Z46"/>
    <mergeCell ref="AC46:AE47"/>
    <mergeCell ref="AF46:AH47"/>
    <mergeCell ref="AB48:AB51"/>
    <mergeCell ref="E44:F44"/>
    <mergeCell ref="G44:Z44"/>
    <mergeCell ref="AB44:AB47"/>
    <mergeCell ref="AC44:AE45"/>
  </mergeCells>
  <phoneticPr fontId="2"/>
  <dataValidations count="4">
    <dataValidation type="list" allowBlank="1" showInputMessage="1" showErrorMessage="1" sqref="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C44:D44 IY44:IZ44 SU44:SV44 ACQ44:ACR44 AMM44:AMN44 AWI44:AWJ44 BGE44:BGF44 BQA44:BQB44 BZW44:BZX44 CJS44:CJT44 CTO44:CTP44 DDK44:DDL44 DNG44:DNH44 DXC44:DXD44 EGY44:EGZ44 EQU44:EQV44 FAQ44:FAR44 FKM44:FKN44 FUI44:FUJ44 GEE44:GEF44 GOA44:GOB44 GXW44:GXX44 HHS44:HHT44 HRO44:HRP44 IBK44:IBL44 ILG44:ILH44 IVC44:IVD44 JEY44:JEZ44 JOU44:JOV44 JYQ44:JYR44 KIM44:KIN44 KSI44:KSJ44 LCE44:LCF44 LMA44:LMB44 LVW44:LVX44 MFS44:MFT44 MPO44:MPP44 MZK44:MZL44 NJG44:NJH44 NTC44:NTD44 OCY44:OCZ44 OMU44:OMV44 OWQ44:OWR44 PGM44:PGN44 PQI44:PQJ44 QAE44:QAF44 QKA44:QKB44 QTW44:QTX44 RDS44:RDT44 RNO44:RNP44 RXK44:RXL44 SHG44:SHH44 SRC44:SRD44 TAY44:TAZ44 TKU44:TKV44 TUQ44:TUR44 UEM44:UEN44 UOI44:UOJ44 UYE44:UYF44 VIA44:VIB44 VRW44:VRX44 WBS44:WBT44 WLO44:WLP44 WVK44:WVL44 C65580:D65580 IY65580:IZ65580 SU65580:SV65580 ACQ65580:ACR65580 AMM65580:AMN65580 AWI65580:AWJ65580 BGE65580:BGF65580 BQA65580:BQB65580 BZW65580:BZX65580 CJS65580:CJT65580 CTO65580:CTP65580 DDK65580:DDL65580 DNG65580:DNH65580 DXC65580:DXD65580 EGY65580:EGZ65580 EQU65580:EQV65580 FAQ65580:FAR65580 FKM65580:FKN65580 FUI65580:FUJ65580 GEE65580:GEF65580 GOA65580:GOB65580 GXW65580:GXX65580 HHS65580:HHT65580 HRO65580:HRP65580 IBK65580:IBL65580 ILG65580:ILH65580 IVC65580:IVD65580 JEY65580:JEZ65580 JOU65580:JOV65580 JYQ65580:JYR65580 KIM65580:KIN65580 KSI65580:KSJ65580 LCE65580:LCF65580 LMA65580:LMB65580 LVW65580:LVX65580 MFS65580:MFT65580 MPO65580:MPP65580 MZK65580:MZL65580 NJG65580:NJH65580 NTC65580:NTD65580 OCY65580:OCZ65580 OMU65580:OMV65580 OWQ65580:OWR65580 PGM65580:PGN65580 PQI65580:PQJ65580 QAE65580:QAF65580 QKA65580:QKB65580 QTW65580:QTX65580 RDS65580:RDT65580 RNO65580:RNP65580 RXK65580:RXL65580 SHG65580:SHH65580 SRC65580:SRD65580 TAY65580:TAZ65580 TKU65580:TKV65580 TUQ65580:TUR65580 UEM65580:UEN65580 UOI65580:UOJ65580 UYE65580:UYF65580 VIA65580:VIB65580 VRW65580:VRX65580 WBS65580:WBT65580 WLO65580:WLP65580 WVK65580:WVL65580 C131116:D131116 IY131116:IZ131116 SU131116:SV131116 ACQ131116:ACR131116 AMM131116:AMN131116 AWI131116:AWJ131116 BGE131116:BGF131116 BQA131116:BQB131116 BZW131116:BZX131116 CJS131116:CJT131116 CTO131116:CTP131116 DDK131116:DDL131116 DNG131116:DNH131116 DXC131116:DXD131116 EGY131116:EGZ131116 EQU131116:EQV131116 FAQ131116:FAR131116 FKM131116:FKN131116 FUI131116:FUJ131116 GEE131116:GEF131116 GOA131116:GOB131116 GXW131116:GXX131116 HHS131116:HHT131116 HRO131116:HRP131116 IBK131116:IBL131116 ILG131116:ILH131116 IVC131116:IVD131116 JEY131116:JEZ131116 JOU131116:JOV131116 JYQ131116:JYR131116 KIM131116:KIN131116 KSI131116:KSJ131116 LCE131116:LCF131116 LMA131116:LMB131116 LVW131116:LVX131116 MFS131116:MFT131116 MPO131116:MPP131116 MZK131116:MZL131116 NJG131116:NJH131116 NTC131116:NTD131116 OCY131116:OCZ131116 OMU131116:OMV131116 OWQ131116:OWR131116 PGM131116:PGN131116 PQI131116:PQJ131116 QAE131116:QAF131116 QKA131116:QKB131116 QTW131116:QTX131116 RDS131116:RDT131116 RNO131116:RNP131116 RXK131116:RXL131116 SHG131116:SHH131116 SRC131116:SRD131116 TAY131116:TAZ131116 TKU131116:TKV131116 TUQ131116:TUR131116 UEM131116:UEN131116 UOI131116:UOJ131116 UYE131116:UYF131116 VIA131116:VIB131116 VRW131116:VRX131116 WBS131116:WBT131116 WLO131116:WLP131116 WVK131116:WVL131116 C196652:D196652 IY196652:IZ196652 SU196652:SV196652 ACQ196652:ACR196652 AMM196652:AMN196652 AWI196652:AWJ196652 BGE196652:BGF196652 BQA196652:BQB196652 BZW196652:BZX196652 CJS196652:CJT196652 CTO196652:CTP196652 DDK196652:DDL196652 DNG196652:DNH196652 DXC196652:DXD196652 EGY196652:EGZ196652 EQU196652:EQV196652 FAQ196652:FAR196652 FKM196652:FKN196652 FUI196652:FUJ196652 GEE196652:GEF196652 GOA196652:GOB196652 GXW196652:GXX196652 HHS196652:HHT196652 HRO196652:HRP196652 IBK196652:IBL196652 ILG196652:ILH196652 IVC196652:IVD196652 JEY196652:JEZ196652 JOU196652:JOV196652 JYQ196652:JYR196652 KIM196652:KIN196652 KSI196652:KSJ196652 LCE196652:LCF196652 LMA196652:LMB196652 LVW196652:LVX196652 MFS196652:MFT196652 MPO196652:MPP196652 MZK196652:MZL196652 NJG196652:NJH196652 NTC196652:NTD196652 OCY196652:OCZ196652 OMU196652:OMV196652 OWQ196652:OWR196652 PGM196652:PGN196652 PQI196652:PQJ196652 QAE196652:QAF196652 QKA196652:QKB196652 QTW196652:QTX196652 RDS196652:RDT196652 RNO196652:RNP196652 RXK196652:RXL196652 SHG196652:SHH196652 SRC196652:SRD196652 TAY196652:TAZ196652 TKU196652:TKV196652 TUQ196652:TUR196652 UEM196652:UEN196652 UOI196652:UOJ196652 UYE196652:UYF196652 VIA196652:VIB196652 VRW196652:VRX196652 WBS196652:WBT196652 WLO196652:WLP196652 WVK196652:WVL196652 C262188:D262188 IY262188:IZ262188 SU262188:SV262188 ACQ262188:ACR262188 AMM262188:AMN262188 AWI262188:AWJ262188 BGE262188:BGF262188 BQA262188:BQB262188 BZW262188:BZX262188 CJS262188:CJT262188 CTO262188:CTP262188 DDK262188:DDL262188 DNG262188:DNH262188 DXC262188:DXD262188 EGY262188:EGZ262188 EQU262188:EQV262188 FAQ262188:FAR262188 FKM262188:FKN262188 FUI262188:FUJ262188 GEE262188:GEF262188 GOA262188:GOB262188 GXW262188:GXX262188 HHS262188:HHT262188 HRO262188:HRP262188 IBK262188:IBL262188 ILG262188:ILH262188 IVC262188:IVD262188 JEY262188:JEZ262188 JOU262188:JOV262188 JYQ262188:JYR262188 KIM262188:KIN262188 KSI262188:KSJ262188 LCE262188:LCF262188 LMA262188:LMB262188 LVW262188:LVX262188 MFS262188:MFT262188 MPO262188:MPP262188 MZK262188:MZL262188 NJG262188:NJH262188 NTC262188:NTD262188 OCY262188:OCZ262188 OMU262188:OMV262188 OWQ262188:OWR262188 PGM262188:PGN262188 PQI262188:PQJ262188 QAE262188:QAF262188 QKA262188:QKB262188 QTW262188:QTX262188 RDS262188:RDT262188 RNO262188:RNP262188 RXK262188:RXL262188 SHG262188:SHH262188 SRC262188:SRD262188 TAY262188:TAZ262188 TKU262188:TKV262188 TUQ262188:TUR262188 UEM262188:UEN262188 UOI262188:UOJ262188 UYE262188:UYF262188 VIA262188:VIB262188 VRW262188:VRX262188 WBS262188:WBT262188 WLO262188:WLP262188 WVK262188:WVL262188 C327724:D327724 IY327724:IZ327724 SU327724:SV327724 ACQ327724:ACR327724 AMM327724:AMN327724 AWI327724:AWJ327724 BGE327724:BGF327724 BQA327724:BQB327724 BZW327724:BZX327724 CJS327724:CJT327724 CTO327724:CTP327724 DDK327724:DDL327724 DNG327724:DNH327724 DXC327724:DXD327724 EGY327724:EGZ327724 EQU327724:EQV327724 FAQ327724:FAR327724 FKM327724:FKN327724 FUI327724:FUJ327724 GEE327724:GEF327724 GOA327724:GOB327724 GXW327724:GXX327724 HHS327724:HHT327724 HRO327724:HRP327724 IBK327724:IBL327724 ILG327724:ILH327724 IVC327724:IVD327724 JEY327724:JEZ327724 JOU327724:JOV327724 JYQ327724:JYR327724 KIM327724:KIN327724 KSI327724:KSJ327724 LCE327724:LCF327724 LMA327724:LMB327724 LVW327724:LVX327724 MFS327724:MFT327724 MPO327724:MPP327724 MZK327724:MZL327724 NJG327724:NJH327724 NTC327724:NTD327724 OCY327724:OCZ327724 OMU327724:OMV327724 OWQ327724:OWR327724 PGM327724:PGN327724 PQI327724:PQJ327724 QAE327724:QAF327724 QKA327724:QKB327724 QTW327724:QTX327724 RDS327724:RDT327724 RNO327724:RNP327724 RXK327724:RXL327724 SHG327724:SHH327724 SRC327724:SRD327724 TAY327724:TAZ327724 TKU327724:TKV327724 TUQ327724:TUR327724 UEM327724:UEN327724 UOI327724:UOJ327724 UYE327724:UYF327724 VIA327724:VIB327724 VRW327724:VRX327724 WBS327724:WBT327724 WLO327724:WLP327724 WVK327724:WVL327724 C393260:D393260 IY393260:IZ393260 SU393260:SV393260 ACQ393260:ACR393260 AMM393260:AMN393260 AWI393260:AWJ393260 BGE393260:BGF393260 BQA393260:BQB393260 BZW393260:BZX393260 CJS393260:CJT393260 CTO393260:CTP393260 DDK393260:DDL393260 DNG393260:DNH393260 DXC393260:DXD393260 EGY393260:EGZ393260 EQU393260:EQV393260 FAQ393260:FAR393260 FKM393260:FKN393260 FUI393260:FUJ393260 GEE393260:GEF393260 GOA393260:GOB393260 GXW393260:GXX393260 HHS393260:HHT393260 HRO393260:HRP393260 IBK393260:IBL393260 ILG393260:ILH393260 IVC393260:IVD393260 JEY393260:JEZ393260 JOU393260:JOV393260 JYQ393260:JYR393260 KIM393260:KIN393260 KSI393260:KSJ393260 LCE393260:LCF393260 LMA393260:LMB393260 LVW393260:LVX393260 MFS393260:MFT393260 MPO393260:MPP393260 MZK393260:MZL393260 NJG393260:NJH393260 NTC393260:NTD393260 OCY393260:OCZ393260 OMU393260:OMV393260 OWQ393260:OWR393260 PGM393260:PGN393260 PQI393260:PQJ393260 QAE393260:QAF393260 QKA393260:QKB393260 QTW393260:QTX393260 RDS393260:RDT393260 RNO393260:RNP393260 RXK393260:RXL393260 SHG393260:SHH393260 SRC393260:SRD393260 TAY393260:TAZ393260 TKU393260:TKV393260 TUQ393260:TUR393260 UEM393260:UEN393260 UOI393260:UOJ393260 UYE393260:UYF393260 VIA393260:VIB393260 VRW393260:VRX393260 WBS393260:WBT393260 WLO393260:WLP393260 WVK393260:WVL393260 C458796:D458796 IY458796:IZ458796 SU458796:SV458796 ACQ458796:ACR458796 AMM458796:AMN458796 AWI458796:AWJ458796 BGE458796:BGF458796 BQA458796:BQB458796 BZW458796:BZX458796 CJS458796:CJT458796 CTO458796:CTP458796 DDK458796:DDL458796 DNG458796:DNH458796 DXC458796:DXD458796 EGY458796:EGZ458796 EQU458796:EQV458796 FAQ458796:FAR458796 FKM458796:FKN458796 FUI458796:FUJ458796 GEE458796:GEF458796 GOA458796:GOB458796 GXW458796:GXX458796 HHS458796:HHT458796 HRO458796:HRP458796 IBK458796:IBL458796 ILG458796:ILH458796 IVC458796:IVD458796 JEY458796:JEZ458796 JOU458796:JOV458796 JYQ458796:JYR458796 KIM458796:KIN458796 KSI458796:KSJ458796 LCE458796:LCF458796 LMA458796:LMB458796 LVW458796:LVX458796 MFS458796:MFT458796 MPO458796:MPP458796 MZK458796:MZL458796 NJG458796:NJH458796 NTC458796:NTD458796 OCY458796:OCZ458796 OMU458796:OMV458796 OWQ458796:OWR458796 PGM458796:PGN458796 PQI458796:PQJ458796 QAE458796:QAF458796 QKA458796:QKB458796 QTW458796:QTX458796 RDS458796:RDT458796 RNO458796:RNP458796 RXK458796:RXL458796 SHG458796:SHH458796 SRC458796:SRD458796 TAY458796:TAZ458796 TKU458796:TKV458796 TUQ458796:TUR458796 UEM458796:UEN458796 UOI458796:UOJ458796 UYE458796:UYF458796 VIA458796:VIB458796 VRW458796:VRX458796 WBS458796:WBT458796 WLO458796:WLP458796 WVK458796:WVL458796 C524332:D524332 IY524332:IZ524332 SU524332:SV524332 ACQ524332:ACR524332 AMM524332:AMN524332 AWI524332:AWJ524332 BGE524332:BGF524332 BQA524332:BQB524332 BZW524332:BZX524332 CJS524332:CJT524332 CTO524332:CTP524332 DDK524332:DDL524332 DNG524332:DNH524332 DXC524332:DXD524332 EGY524332:EGZ524332 EQU524332:EQV524332 FAQ524332:FAR524332 FKM524332:FKN524332 FUI524332:FUJ524332 GEE524332:GEF524332 GOA524332:GOB524332 GXW524332:GXX524332 HHS524332:HHT524332 HRO524332:HRP524332 IBK524332:IBL524332 ILG524332:ILH524332 IVC524332:IVD524332 JEY524332:JEZ524332 JOU524332:JOV524332 JYQ524332:JYR524332 KIM524332:KIN524332 KSI524332:KSJ524332 LCE524332:LCF524332 LMA524332:LMB524332 LVW524332:LVX524332 MFS524332:MFT524332 MPO524332:MPP524332 MZK524332:MZL524332 NJG524332:NJH524332 NTC524332:NTD524332 OCY524332:OCZ524332 OMU524332:OMV524332 OWQ524332:OWR524332 PGM524332:PGN524332 PQI524332:PQJ524332 QAE524332:QAF524332 QKA524332:QKB524332 QTW524332:QTX524332 RDS524332:RDT524332 RNO524332:RNP524332 RXK524332:RXL524332 SHG524332:SHH524332 SRC524332:SRD524332 TAY524332:TAZ524332 TKU524332:TKV524332 TUQ524332:TUR524332 UEM524332:UEN524332 UOI524332:UOJ524332 UYE524332:UYF524332 VIA524332:VIB524332 VRW524332:VRX524332 WBS524332:WBT524332 WLO524332:WLP524332 WVK524332:WVL524332 C589868:D589868 IY589868:IZ589868 SU589868:SV589868 ACQ589868:ACR589868 AMM589868:AMN589868 AWI589868:AWJ589868 BGE589868:BGF589868 BQA589868:BQB589868 BZW589868:BZX589868 CJS589868:CJT589868 CTO589868:CTP589868 DDK589868:DDL589868 DNG589868:DNH589868 DXC589868:DXD589868 EGY589868:EGZ589868 EQU589868:EQV589868 FAQ589868:FAR589868 FKM589868:FKN589868 FUI589868:FUJ589868 GEE589868:GEF589868 GOA589868:GOB589868 GXW589868:GXX589868 HHS589868:HHT589868 HRO589868:HRP589868 IBK589868:IBL589868 ILG589868:ILH589868 IVC589868:IVD589868 JEY589868:JEZ589868 JOU589868:JOV589868 JYQ589868:JYR589868 KIM589868:KIN589868 KSI589868:KSJ589868 LCE589868:LCF589868 LMA589868:LMB589868 LVW589868:LVX589868 MFS589868:MFT589868 MPO589868:MPP589868 MZK589868:MZL589868 NJG589868:NJH589868 NTC589868:NTD589868 OCY589868:OCZ589868 OMU589868:OMV589868 OWQ589868:OWR589868 PGM589868:PGN589868 PQI589868:PQJ589868 QAE589868:QAF589868 QKA589868:QKB589868 QTW589868:QTX589868 RDS589868:RDT589868 RNO589868:RNP589868 RXK589868:RXL589868 SHG589868:SHH589868 SRC589868:SRD589868 TAY589868:TAZ589868 TKU589868:TKV589868 TUQ589868:TUR589868 UEM589868:UEN589868 UOI589868:UOJ589868 UYE589868:UYF589868 VIA589868:VIB589868 VRW589868:VRX589868 WBS589868:WBT589868 WLO589868:WLP589868 WVK589868:WVL589868 C655404:D655404 IY655404:IZ655404 SU655404:SV655404 ACQ655404:ACR655404 AMM655404:AMN655404 AWI655404:AWJ655404 BGE655404:BGF655404 BQA655404:BQB655404 BZW655404:BZX655404 CJS655404:CJT655404 CTO655404:CTP655404 DDK655404:DDL655404 DNG655404:DNH655404 DXC655404:DXD655404 EGY655404:EGZ655404 EQU655404:EQV655404 FAQ655404:FAR655404 FKM655404:FKN655404 FUI655404:FUJ655404 GEE655404:GEF655404 GOA655404:GOB655404 GXW655404:GXX655404 HHS655404:HHT655404 HRO655404:HRP655404 IBK655404:IBL655404 ILG655404:ILH655404 IVC655404:IVD655404 JEY655404:JEZ655404 JOU655404:JOV655404 JYQ655404:JYR655404 KIM655404:KIN655404 KSI655404:KSJ655404 LCE655404:LCF655404 LMA655404:LMB655404 LVW655404:LVX655404 MFS655404:MFT655404 MPO655404:MPP655404 MZK655404:MZL655404 NJG655404:NJH655404 NTC655404:NTD655404 OCY655404:OCZ655404 OMU655404:OMV655404 OWQ655404:OWR655404 PGM655404:PGN655404 PQI655404:PQJ655404 QAE655404:QAF655404 QKA655404:QKB655404 QTW655404:QTX655404 RDS655404:RDT655404 RNO655404:RNP655404 RXK655404:RXL655404 SHG655404:SHH655404 SRC655404:SRD655404 TAY655404:TAZ655404 TKU655404:TKV655404 TUQ655404:TUR655404 UEM655404:UEN655404 UOI655404:UOJ655404 UYE655404:UYF655404 VIA655404:VIB655404 VRW655404:VRX655404 WBS655404:WBT655404 WLO655404:WLP655404 WVK655404:WVL655404 C720940:D720940 IY720940:IZ720940 SU720940:SV720940 ACQ720940:ACR720940 AMM720940:AMN720940 AWI720940:AWJ720940 BGE720940:BGF720940 BQA720940:BQB720940 BZW720940:BZX720940 CJS720940:CJT720940 CTO720940:CTP720940 DDK720940:DDL720940 DNG720940:DNH720940 DXC720940:DXD720940 EGY720940:EGZ720940 EQU720940:EQV720940 FAQ720940:FAR720940 FKM720940:FKN720940 FUI720940:FUJ720940 GEE720940:GEF720940 GOA720940:GOB720940 GXW720940:GXX720940 HHS720940:HHT720940 HRO720940:HRP720940 IBK720940:IBL720940 ILG720940:ILH720940 IVC720940:IVD720940 JEY720940:JEZ720940 JOU720940:JOV720940 JYQ720940:JYR720940 KIM720940:KIN720940 KSI720940:KSJ720940 LCE720940:LCF720940 LMA720940:LMB720940 LVW720940:LVX720940 MFS720940:MFT720940 MPO720940:MPP720940 MZK720940:MZL720940 NJG720940:NJH720940 NTC720940:NTD720940 OCY720940:OCZ720940 OMU720940:OMV720940 OWQ720940:OWR720940 PGM720940:PGN720940 PQI720940:PQJ720940 QAE720940:QAF720940 QKA720940:QKB720940 QTW720940:QTX720940 RDS720940:RDT720940 RNO720940:RNP720940 RXK720940:RXL720940 SHG720940:SHH720940 SRC720940:SRD720940 TAY720940:TAZ720940 TKU720940:TKV720940 TUQ720940:TUR720940 UEM720940:UEN720940 UOI720940:UOJ720940 UYE720940:UYF720940 VIA720940:VIB720940 VRW720940:VRX720940 WBS720940:WBT720940 WLO720940:WLP720940 WVK720940:WVL720940 C786476:D786476 IY786476:IZ786476 SU786476:SV786476 ACQ786476:ACR786476 AMM786476:AMN786476 AWI786476:AWJ786476 BGE786476:BGF786476 BQA786476:BQB786476 BZW786476:BZX786476 CJS786476:CJT786476 CTO786476:CTP786476 DDK786476:DDL786476 DNG786476:DNH786476 DXC786476:DXD786476 EGY786476:EGZ786476 EQU786476:EQV786476 FAQ786476:FAR786476 FKM786476:FKN786476 FUI786476:FUJ786476 GEE786476:GEF786476 GOA786476:GOB786476 GXW786476:GXX786476 HHS786476:HHT786476 HRO786476:HRP786476 IBK786476:IBL786476 ILG786476:ILH786476 IVC786476:IVD786476 JEY786476:JEZ786476 JOU786476:JOV786476 JYQ786476:JYR786476 KIM786476:KIN786476 KSI786476:KSJ786476 LCE786476:LCF786476 LMA786476:LMB786476 LVW786476:LVX786476 MFS786476:MFT786476 MPO786476:MPP786476 MZK786476:MZL786476 NJG786476:NJH786476 NTC786476:NTD786476 OCY786476:OCZ786476 OMU786476:OMV786476 OWQ786476:OWR786476 PGM786476:PGN786476 PQI786476:PQJ786476 QAE786476:QAF786476 QKA786476:QKB786476 QTW786476:QTX786476 RDS786476:RDT786476 RNO786476:RNP786476 RXK786476:RXL786476 SHG786476:SHH786476 SRC786476:SRD786476 TAY786476:TAZ786476 TKU786476:TKV786476 TUQ786476:TUR786476 UEM786476:UEN786476 UOI786476:UOJ786476 UYE786476:UYF786476 VIA786476:VIB786476 VRW786476:VRX786476 WBS786476:WBT786476 WLO786476:WLP786476 WVK786476:WVL786476 C852012:D852012 IY852012:IZ852012 SU852012:SV852012 ACQ852012:ACR852012 AMM852012:AMN852012 AWI852012:AWJ852012 BGE852012:BGF852012 BQA852012:BQB852012 BZW852012:BZX852012 CJS852012:CJT852012 CTO852012:CTP852012 DDK852012:DDL852012 DNG852012:DNH852012 DXC852012:DXD852012 EGY852012:EGZ852012 EQU852012:EQV852012 FAQ852012:FAR852012 FKM852012:FKN852012 FUI852012:FUJ852012 GEE852012:GEF852012 GOA852012:GOB852012 GXW852012:GXX852012 HHS852012:HHT852012 HRO852012:HRP852012 IBK852012:IBL852012 ILG852012:ILH852012 IVC852012:IVD852012 JEY852012:JEZ852012 JOU852012:JOV852012 JYQ852012:JYR852012 KIM852012:KIN852012 KSI852012:KSJ852012 LCE852012:LCF852012 LMA852012:LMB852012 LVW852012:LVX852012 MFS852012:MFT852012 MPO852012:MPP852012 MZK852012:MZL852012 NJG852012:NJH852012 NTC852012:NTD852012 OCY852012:OCZ852012 OMU852012:OMV852012 OWQ852012:OWR852012 PGM852012:PGN852012 PQI852012:PQJ852012 QAE852012:QAF852012 QKA852012:QKB852012 QTW852012:QTX852012 RDS852012:RDT852012 RNO852012:RNP852012 RXK852012:RXL852012 SHG852012:SHH852012 SRC852012:SRD852012 TAY852012:TAZ852012 TKU852012:TKV852012 TUQ852012:TUR852012 UEM852012:UEN852012 UOI852012:UOJ852012 UYE852012:UYF852012 VIA852012:VIB852012 VRW852012:VRX852012 WBS852012:WBT852012 WLO852012:WLP852012 WVK852012:WVL852012 C917548:D917548 IY917548:IZ917548 SU917548:SV917548 ACQ917548:ACR917548 AMM917548:AMN917548 AWI917548:AWJ917548 BGE917548:BGF917548 BQA917548:BQB917548 BZW917548:BZX917548 CJS917548:CJT917548 CTO917548:CTP917548 DDK917548:DDL917548 DNG917548:DNH917548 DXC917548:DXD917548 EGY917548:EGZ917548 EQU917548:EQV917548 FAQ917548:FAR917548 FKM917548:FKN917548 FUI917548:FUJ917548 GEE917548:GEF917548 GOA917548:GOB917548 GXW917548:GXX917548 HHS917548:HHT917548 HRO917548:HRP917548 IBK917548:IBL917548 ILG917548:ILH917548 IVC917548:IVD917548 JEY917548:JEZ917548 JOU917548:JOV917548 JYQ917548:JYR917548 KIM917548:KIN917548 KSI917548:KSJ917548 LCE917548:LCF917548 LMA917548:LMB917548 LVW917548:LVX917548 MFS917548:MFT917548 MPO917548:MPP917548 MZK917548:MZL917548 NJG917548:NJH917548 NTC917548:NTD917548 OCY917548:OCZ917548 OMU917548:OMV917548 OWQ917548:OWR917548 PGM917548:PGN917548 PQI917548:PQJ917548 QAE917548:QAF917548 QKA917548:QKB917548 QTW917548:QTX917548 RDS917548:RDT917548 RNO917548:RNP917548 RXK917548:RXL917548 SHG917548:SHH917548 SRC917548:SRD917548 TAY917548:TAZ917548 TKU917548:TKV917548 TUQ917548:TUR917548 UEM917548:UEN917548 UOI917548:UOJ917548 UYE917548:UYF917548 VIA917548:VIB917548 VRW917548:VRX917548 WBS917548:WBT917548 WLO917548:WLP917548 WVK917548:WVL917548 C983084:D983084 IY983084:IZ983084 SU983084:SV983084 ACQ983084:ACR983084 AMM983084:AMN983084 AWI983084:AWJ983084 BGE983084:BGF983084 BQA983084:BQB983084 BZW983084:BZX983084 CJS983084:CJT983084 CTO983084:CTP983084 DDK983084:DDL983084 DNG983084:DNH983084 DXC983084:DXD983084 EGY983084:EGZ983084 EQU983084:EQV983084 FAQ983084:FAR983084 FKM983084:FKN983084 FUI983084:FUJ983084 GEE983084:GEF983084 GOA983084:GOB983084 GXW983084:GXX983084 HHS983084:HHT983084 HRO983084:HRP983084 IBK983084:IBL983084 ILG983084:ILH983084 IVC983084:IVD983084 JEY983084:JEZ983084 JOU983084:JOV983084 JYQ983084:JYR983084 KIM983084:KIN983084 KSI983084:KSJ983084 LCE983084:LCF983084 LMA983084:LMB983084 LVW983084:LVX983084 MFS983084:MFT983084 MPO983084:MPP983084 MZK983084:MZL983084 NJG983084:NJH983084 NTC983084:NTD983084 OCY983084:OCZ983084 OMU983084:OMV983084 OWQ983084:OWR983084 PGM983084:PGN983084 PQI983084:PQJ983084 QAE983084:QAF983084 QKA983084:QKB983084 QTW983084:QTX983084 RDS983084:RDT983084 RNO983084:RNP983084 RXK983084:RXL983084 SHG983084:SHH983084 SRC983084:SRD983084 TAY983084:TAZ983084 TKU983084:TKV983084 TUQ983084:TUR983084 UEM983084:UEN983084 UOI983084:UOJ983084 UYE983084:UYF983084 VIA983084:VIB983084 VRW983084:VRX983084 WBS983084:WBT983084 WLO983084:WLP983084 WVK983084:WVL983084 C46:D46 IY46:IZ46 SU46:SV46 ACQ46:ACR46 AMM46:AMN46 AWI46:AWJ46 BGE46:BGF46 BQA46:BQB46 BZW46:BZX46 CJS46:CJT46 CTO46:CTP46 DDK46:DDL46 DNG46:DNH46 DXC46:DXD46 EGY46:EGZ46 EQU46:EQV46 FAQ46:FAR46 FKM46:FKN46 FUI46:FUJ46 GEE46:GEF46 GOA46:GOB46 GXW46:GXX46 HHS46:HHT46 HRO46:HRP46 IBK46:IBL46 ILG46:ILH46 IVC46:IVD46 JEY46:JEZ46 JOU46:JOV46 JYQ46:JYR46 KIM46:KIN46 KSI46:KSJ46 LCE46:LCF46 LMA46:LMB46 LVW46:LVX46 MFS46:MFT46 MPO46:MPP46 MZK46:MZL46 NJG46:NJH46 NTC46:NTD46 OCY46:OCZ46 OMU46:OMV46 OWQ46:OWR46 PGM46:PGN46 PQI46:PQJ46 QAE46:QAF46 QKA46:QKB46 QTW46:QTX46 RDS46:RDT46 RNO46:RNP46 RXK46:RXL46 SHG46:SHH46 SRC46:SRD46 TAY46:TAZ46 TKU46:TKV46 TUQ46:TUR46 UEM46:UEN46 UOI46:UOJ46 UYE46:UYF46 VIA46:VIB46 VRW46:VRX46 WBS46:WBT46 WLO46:WLP46 WVK46:WVL46 C65582:D65582 IY65582:IZ65582 SU65582:SV65582 ACQ65582:ACR65582 AMM65582:AMN65582 AWI65582:AWJ65582 BGE65582:BGF65582 BQA65582:BQB65582 BZW65582:BZX65582 CJS65582:CJT65582 CTO65582:CTP65582 DDK65582:DDL65582 DNG65582:DNH65582 DXC65582:DXD65582 EGY65582:EGZ65582 EQU65582:EQV65582 FAQ65582:FAR65582 FKM65582:FKN65582 FUI65582:FUJ65582 GEE65582:GEF65582 GOA65582:GOB65582 GXW65582:GXX65582 HHS65582:HHT65582 HRO65582:HRP65582 IBK65582:IBL65582 ILG65582:ILH65582 IVC65582:IVD65582 JEY65582:JEZ65582 JOU65582:JOV65582 JYQ65582:JYR65582 KIM65582:KIN65582 KSI65582:KSJ65582 LCE65582:LCF65582 LMA65582:LMB65582 LVW65582:LVX65582 MFS65582:MFT65582 MPO65582:MPP65582 MZK65582:MZL65582 NJG65582:NJH65582 NTC65582:NTD65582 OCY65582:OCZ65582 OMU65582:OMV65582 OWQ65582:OWR65582 PGM65582:PGN65582 PQI65582:PQJ65582 QAE65582:QAF65582 QKA65582:QKB65582 QTW65582:QTX65582 RDS65582:RDT65582 RNO65582:RNP65582 RXK65582:RXL65582 SHG65582:SHH65582 SRC65582:SRD65582 TAY65582:TAZ65582 TKU65582:TKV65582 TUQ65582:TUR65582 UEM65582:UEN65582 UOI65582:UOJ65582 UYE65582:UYF65582 VIA65582:VIB65582 VRW65582:VRX65582 WBS65582:WBT65582 WLO65582:WLP65582 WVK65582:WVL65582 C131118:D131118 IY131118:IZ131118 SU131118:SV131118 ACQ131118:ACR131118 AMM131118:AMN131118 AWI131118:AWJ131118 BGE131118:BGF131118 BQA131118:BQB131118 BZW131118:BZX131118 CJS131118:CJT131118 CTO131118:CTP131118 DDK131118:DDL131118 DNG131118:DNH131118 DXC131118:DXD131118 EGY131118:EGZ131118 EQU131118:EQV131118 FAQ131118:FAR131118 FKM131118:FKN131118 FUI131118:FUJ131118 GEE131118:GEF131118 GOA131118:GOB131118 GXW131118:GXX131118 HHS131118:HHT131118 HRO131118:HRP131118 IBK131118:IBL131118 ILG131118:ILH131118 IVC131118:IVD131118 JEY131118:JEZ131118 JOU131118:JOV131118 JYQ131118:JYR131118 KIM131118:KIN131118 KSI131118:KSJ131118 LCE131118:LCF131118 LMA131118:LMB131118 LVW131118:LVX131118 MFS131118:MFT131118 MPO131118:MPP131118 MZK131118:MZL131118 NJG131118:NJH131118 NTC131118:NTD131118 OCY131118:OCZ131118 OMU131118:OMV131118 OWQ131118:OWR131118 PGM131118:PGN131118 PQI131118:PQJ131118 QAE131118:QAF131118 QKA131118:QKB131118 QTW131118:QTX131118 RDS131118:RDT131118 RNO131118:RNP131118 RXK131118:RXL131118 SHG131118:SHH131118 SRC131118:SRD131118 TAY131118:TAZ131118 TKU131118:TKV131118 TUQ131118:TUR131118 UEM131118:UEN131118 UOI131118:UOJ131118 UYE131118:UYF131118 VIA131118:VIB131118 VRW131118:VRX131118 WBS131118:WBT131118 WLO131118:WLP131118 WVK131118:WVL131118 C196654:D196654 IY196654:IZ196654 SU196654:SV196654 ACQ196654:ACR196654 AMM196654:AMN196654 AWI196654:AWJ196654 BGE196654:BGF196654 BQA196654:BQB196654 BZW196654:BZX196654 CJS196654:CJT196654 CTO196654:CTP196654 DDK196654:DDL196654 DNG196654:DNH196654 DXC196654:DXD196654 EGY196654:EGZ196654 EQU196654:EQV196654 FAQ196654:FAR196654 FKM196654:FKN196654 FUI196654:FUJ196654 GEE196654:GEF196654 GOA196654:GOB196654 GXW196654:GXX196654 HHS196654:HHT196654 HRO196654:HRP196654 IBK196654:IBL196654 ILG196654:ILH196654 IVC196654:IVD196654 JEY196654:JEZ196654 JOU196654:JOV196654 JYQ196654:JYR196654 KIM196654:KIN196654 KSI196654:KSJ196654 LCE196654:LCF196654 LMA196654:LMB196654 LVW196654:LVX196654 MFS196654:MFT196654 MPO196654:MPP196654 MZK196654:MZL196654 NJG196654:NJH196654 NTC196654:NTD196654 OCY196654:OCZ196654 OMU196654:OMV196654 OWQ196654:OWR196654 PGM196654:PGN196654 PQI196654:PQJ196654 QAE196654:QAF196654 QKA196654:QKB196654 QTW196654:QTX196654 RDS196654:RDT196654 RNO196654:RNP196654 RXK196654:RXL196654 SHG196654:SHH196654 SRC196654:SRD196654 TAY196654:TAZ196654 TKU196654:TKV196654 TUQ196654:TUR196654 UEM196654:UEN196654 UOI196654:UOJ196654 UYE196654:UYF196654 VIA196654:VIB196654 VRW196654:VRX196654 WBS196654:WBT196654 WLO196654:WLP196654 WVK196654:WVL196654 C262190:D262190 IY262190:IZ262190 SU262190:SV262190 ACQ262190:ACR262190 AMM262190:AMN262190 AWI262190:AWJ262190 BGE262190:BGF262190 BQA262190:BQB262190 BZW262190:BZX262190 CJS262190:CJT262190 CTO262190:CTP262190 DDK262190:DDL262190 DNG262190:DNH262190 DXC262190:DXD262190 EGY262190:EGZ262190 EQU262190:EQV262190 FAQ262190:FAR262190 FKM262190:FKN262190 FUI262190:FUJ262190 GEE262190:GEF262190 GOA262190:GOB262190 GXW262190:GXX262190 HHS262190:HHT262190 HRO262190:HRP262190 IBK262190:IBL262190 ILG262190:ILH262190 IVC262190:IVD262190 JEY262190:JEZ262190 JOU262190:JOV262190 JYQ262190:JYR262190 KIM262190:KIN262190 KSI262190:KSJ262190 LCE262190:LCF262190 LMA262190:LMB262190 LVW262190:LVX262190 MFS262190:MFT262190 MPO262190:MPP262190 MZK262190:MZL262190 NJG262190:NJH262190 NTC262190:NTD262190 OCY262190:OCZ262190 OMU262190:OMV262190 OWQ262190:OWR262190 PGM262190:PGN262190 PQI262190:PQJ262190 QAE262190:QAF262190 QKA262190:QKB262190 QTW262190:QTX262190 RDS262190:RDT262190 RNO262190:RNP262190 RXK262190:RXL262190 SHG262190:SHH262190 SRC262190:SRD262190 TAY262190:TAZ262190 TKU262190:TKV262190 TUQ262190:TUR262190 UEM262190:UEN262190 UOI262190:UOJ262190 UYE262190:UYF262190 VIA262190:VIB262190 VRW262190:VRX262190 WBS262190:WBT262190 WLO262190:WLP262190 WVK262190:WVL262190 C327726:D327726 IY327726:IZ327726 SU327726:SV327726 ACQ327726:ACR327726 AMM327726:AMN327726 AWI327726:AWJ327726 BGE327726:BGF327726 BQA327726:BQB327726 BZW327726:BZX327726 CJS327726:CJT327726 CTO327726:CTP327726 DDK327726:DDL327726 DNG327726:DNH327726 DXC327726:DXD327726 EGY327726:EGZ327726 EQU327726:EQV327726 FAQ327726:FAR327726 FKM327726:FKN327726 FUI327726:FUJ327726 GEE327726:GEF327726 GOA327726:GOB327726 GXW327726:GXX327726 HHS327726:HHT327726 HRO327726:HRP327726 IBK327726:IBL327726 ILG327726:ILH327726 IVC327726:IVD327726 JEY327726:JEZ327726 JOU327726:JOV327726 JYQ327726:JYR327726 KIM327726:KIN327726 KSI327726:KSJ327726 LCE327726:LCF327726 LMA327726:LMB327726 LVW327726:LVX327726 MFS327726:MFT327726 MPO327726:MPP327726 MZK327726:MZL327726 NJG327726:NJH327726 NTC327726:NTD327726 OCY327726:OCZ327726 OMU327726:OMV327726 OWQ327726:OWR327726 PGM327726:PGN327726 PQI327726:PQJ327726 QAE327726:QAF327726 QKA327726:QKB327726 QTW327726:QTX327726 RDS327726:RDT327726 RNO327726:RNP327726 RXK327726:RXL327726 SHG327726:SHH327726 SRC327726:SRD327726 TAY327726:TAZ327726 TKU327726:TKV327726 TUQ327726:TUR327726 UEM327726:UEN327726 UOI327726:UOJ327726 UYE327726:UYF327726 VIA327726:VIB327726 VRW327726:VRX327726 WBS327726:WBT327726 WLO327726:WLP327726 WVK327726:WVL327726 C393262:D393262 IY393262:IZ393262 SU393262:SV393262 ACQ393262:ACR393262 AMM393262:AMN393262 AWI393262:AWJ393262 BGE393262:BGF393262 BQA393262:BQB393262 BZW393262:BZX393262 CJS393262:CJT393262 CTO393262:CTP393262 DDK393262:DDL393262 DNG393262:DNH393262 DXC393262:DXD393262 EGY393262:EGZ393262 EQU393262:EQV393262 FAQ393262:FAR393262 FKM393262:FKN393262 FUI393262:FUJ393262 GEE393262:GEF393262 GOA393262:GOB393262 GXW393262:GXX393262 HHS393262:HHT393262 HRO393262:HRP393262 IBK393262:IBL393262 ILG393262:ILH393262 IVC393262:IVD393262 JEY393262:JEZ393262 JOU393262:JOV393262 JYQ393262:JYR393262 KIM393262:KIN393262 KSI393262:KSJ393262 LCE393262:LCF393262 LMA393262:LMB393262 LVW393262:LVX393262 MFS393262:MFT393262 MPO393262:MPP393262 MZK393262:MZL393262 NJG393262:NJH393262 NTC393262:NTD393262 OCY393262:OCZ393262 OMU393262:OMV393262 OWQ393262:OWR393262 PGM393262:PGN393262 PQI393262:PQJ393262 QAE393262:QAF393262 QKA393262:QKB393262 QTW393262:QTX393262 RDS393262:RDT393262 RNO393262:RNP393262 RXK393262:RXL393262 SHG393262:SHH393262 SRC393262:SRD393262 TAY393262:TAZ393262 TKU393262:TKV393262 TUQ393262:TUR393262 UEM393262:UEN393262 UOI393262:UOJ393262 UYE393262:UYF393262 VIA393262:VIB393262 VRW393262:VRX393262 WBS393262:WBT393262 WLO393262:WLP393262 WVK393262:WVL393262 C458798:D458798 IY458798:IZ458798 SU458798:SV458798 ACQ458798:ACR458798 AMM458798:AMN458798 AWI458798:AWJ458798 BGE458798:BGF458798 BQA458798:BQB458798 BZW458798:BZX458798 CJS458798:CJT458798 CTO458798:CTP458798 DDK458798:DDL458798 DNG458798:DNH458798 DXC458798:DXD458798 EGY458798:EGZ458798 EQU458798:EQV458798 FAQ458798:FAR458798 FKM458798:FKN458798 FUI458798:FUJ458798 GEE458798:GEF458798 GOA458798:GOB458798 GXW458798:GXX458798 HHS458798:HHT458798 HRO458798:HRP458798 IBK458798:IBL458798 ILG458798:ILH458798 IVC458798:IVD458798 JEY458798:JEZ458798 JOU458798:JOV458798 JYQ458798:JYR458798 KIM458798:KIN458798 KSI458798:KSJ458798 LCE458798:LCF458798 LMA458798:LMB458798 LVW458798:LVX458798 MFS458798:MFT458798 MPO458798:MPP458798 MZK458798:MZL458798 NJG458798:NJH458798 NTC458798:NTD458798 OCY458798:OCZ458798 OMU458798:OMV458798 OWQ458798:OWR458798 PGM458798:PGN458798 PQI458798:PQJ458798 QAE458798:QAF458798 QKA458798:QKB458798 QTW458798:QTX458798 RDS458798:RDT458798 RNO458798:RNP458798 RXK458798:RXL458798 SHG458798:SHH458798 SRC458798:SRD458798 TAY458798:TAZ458798 TKU458798:TKV458798 TUQ458798:TUR458798 UEM458798:UEN458798 UOI458798:UOJ458798 UYE458798:UYF458798 VIA458798:VIB458798 VRW458798:VRX458798 WBS458798:WBT458798 WLO458798:WLP458798 WVK458798:WVL458798 C524334:D524334 IY524334:IZ524334 SU524334:SV524334 ACQ524334:ACR524334 AMM524334:AMN524334 AWI524334:AWJ524334 BGE524334:BGF524334 BQA524334:BQB524334 BZW524334:BZX524334 CJS524334:CJT524334 CTO524334:CTP524334 DDK524334:DDL524334 DNG524334:DNH524334 DXC524334:DXD524334 EGY524334:EGZ524334 EQU524334:EQV524334 FAQ524334:FAR524334 FKM524334:FKN524334 FUI524334:FUJ524334 GEE524334:GEF524334 GOA524334:GOB524334 GXW524334:GXX524334 HHS524334:HHT524334 HRO524334:HRP524334 IBK524334:IBL524334 ILG524334:ILH524334 IVC524334:IVD524334 JEY524334:JEZ524334 JOU524334:JOV524334 JYQ524334:JYR524334 KIM524334:KIN524334 KSI524334:KSJ524334 LCE524334:LCF524334 LMA524334:LMB524334 LVW524334:LVX524334 MFS524334:MFT524334 MPO524334:MPP524334 MZK524334:MZL524334 NJG524334:NJH524334 NTC524334:NTD524334 OCY524334:OCZ524334 OMU524334:OMV524334 OWQ524334:OWR524334 PGM524334:PGN524334 PQI524334:PQJ524334 QAE524334:QAF524334 QKA524334:QKB524334 QTW524334:QTX524334 RDS524334:RDT524334 RNO524334:RNP524334 RXK524334:RXL524334 SHG524334:SHH524334 SRC524334:SRD524334 TAY524334:TAZ524334 TKU524334:TKV524334 TUQ524334:TUR524334 UEM524334:UEN524334 UOI524334:UOJ524334 UYE524334:UYF524334 VIA524334:VIB524334 VRW524334:VRX524334 WBS524334:WBT524334 WLO524334:WLP524334 WVK524334:WVL524334 C589870:D589870 IY589870:IZ589870 SU589870:SV589870 ACQ589870:ACR589870 AMM589870:AMN589870 AWI589870:AWJ589870 BGE589870:BGF589870 BQA589870:BQB589870 BZW589870:BZX589870 CJS589870:CJT589870 CTO589870:CTP589870 DDK589870:DDL589870 DNG589870:DNH589870 DXC589870:DXD589870 EGY589870:EGZ589870 EQU589870:EQV589870 FAQ589870:FAR589870 FKM589870:FKN589870 FUI589870:FUJ589870 GEE589870:GEF589870 GOA589870:GOB589870 GXW589870:GXX589870 HHS589870:HHT589870 HRO589870:HRP589870 IBK589870:IBL589870 ILG589870:ILH589870 IVC589870:IVD589870 JEY589870:JEZ589870 JOU589870:JOV589870 JYQ589870:JYR589870 KIM589870:KIN589870 KSI589870:KSJ589870 LCE589870:LCF589870 LMA589870:LMB589870 LVW589870:LVX589870 MFS589870:MFT589870 MPO589870:MPP589870 MZK589870:MZL589870 NJG589870:NJH589870 NTC589870:NTD589870 OCY589870:OCZ589870 OMU589870:OMV589870 OWQ589870:OWR589870 PGM589870:PGN589870 PQI589870:PQJ589870 QAE589870:QAF589870 QKA589870:QKB589870 QTW589870:QTX589870 RDS589870:RDT589870 RNO589870:RNP589870 RXK589870:RXL589870 SHG589870:SHH589870 SRC589870:SRD589870 TAY589870:TAZ589870 TKU589870:TKV589870 TUQ589870:TUR589870 UEM589870:UEN589870 UOI589870:UOJ589870 UYE589870:UYF589870 VIA589870:VIB589870 VRW589870:VRX589870 WBS589870:WBT589870 WLO589870:WLP589870 WVK589870:WVL589870 C655406:D655406 IY655406:IZ655406 SU655406:SV655406 ACQ655406:ACR655406 AMM655406:AMN655406 AWI655406:AWJ655406 BGE655406:BGF655406 BQA655406:BQB655406 BZW655406:BZX655406 CJS655406:CJT655406 CTO655406:CTP655406 DDK655406:DDL655406 DNG655406:DNH655406 DXC655406:DXD655406 EGY655406:EGZ655406 EQU655406:EQV655406 FAQ655406:FAR655406 FKM655406:FKN655406 FUI655406:FUJ655406 GEE655406:GEF655406 GOA655406:GOB655406 GXW655406:GXX655406 HHS655406:HHT655406 HRO655406:HRP655406 IBK655406:IBL655406 ILG655406:ILH655406 IVC655406:IVD655406 JEY655406:JEZ655406 JOU655406:JOV655406 JYQ655406:JYR655406 KIM655406:KIN655406 KSI655406:KSJ655406 LCE655406:LCF655406 LMA655406:LMB655406 LVW655406:LVX655406 MFS655406:MFT655406 MPO655406:MPP655406 MZK655406:MZL655406 NJG655406:NJH655406 NTC655406:NTD655406 OCY655406:OCZ655406 OMU655406:OMV655406 OWQ655406:OWR655406 PGM655406:PGN655406 PQI655406:PQJ655406 QAE655406:QAF655406 QKA655406:QKB655406 QTW655406:QTX655406 RDS655406:RDT655406 RNO655406:RNP655406 RXK655406:RXL655406 SHG655406:SHH655406 SRC655406:SRD655406 TAY655406:TAZ655406 TKU655406:TKV655406 TUQ655406:TUR655406 UEM655406:UEN655406 UOI655406:UOJ655406 UYE655406:UYF655406 VIA655406:VIB655406 VRW655406:VRX655406 WBS655406:WBT655406 WLO655406:WLP655406 WVK655406:WVL655406 C720942:D720942 IY720942:IZ720942 SU720942:SV720942 ACQ720942:ACR720942 AMM720942:AMN720942 AWI720942:AWJ720942 BGE720942:BGF720942 BQA720942:BQB720942 BZW720942:BZX720942 CJS720942:CJT720942 CTO720942:CTP720942 DDK720942:DDL720942 DNG720942:DNH720942 DXC720942:DXD720942 EGY720942:EGZ720942 EQU720942:EQV720942 FAQ720942:FAR720942 FKM720942:FKN720942 FUI720942:FUJ720942 GEE720942:GEF720942 GOA720942:GOB720942 GXW720942:GXX720942 HHS720942:HHT720942 HRO720942:HRP720942 IBK720942:IBL720942 ILG720942:ILH720942 IVC720942:IVD720942 JEY720942:JEZ720942 JOU720942:JOV720942 JYQ720942:JYR720942 KIM720942:KIN720942 KSI720942:KSJ720942 LCE720942:LCF720942 LMA720942:LMB720942 LVW720942:LVX720942 MFS720942:MFT720942 MPO720942:MPP720942 MZK720942:MZL720942 NJG720942:NJH720942 NTC720942:NTD720942 OCY720942:OCZ720942 OMU720942:OMV720942 OWQ720942:OWR720942 PGM720942:PGN720942 PQI720942:PQJ720942 QAE720942:QAF720942 QKA720942:QKB720942 QTW720942:QTX720942 RDS720942:RDT720942 RNO720942:RNP720942 RXK720942:RXL720942 SHG720942:SHH720942 SRC720942:SRD720942 TAY720942:TAZ720942 TKU720942:TKV720942 TUQ720942:TUR720942 UEM720942:UEN720942 UOI720942:UOJ720942 UYE720942:UYF720942 VIA720942:VIB720942 VRW720942:VRX720942 WBS720942:WBT720942 WLO720942:WLP720942 WVK720942:WVL720942 C786478:D786478 IY786478:IZ786478 SU786478:SV786478 ACQ786478:ACR786478 AMM786478:AMN786478 AWI786478:AWJ786478 BGE786478:BGF786478 BQA786478:BQB786478 BZW786478:BZX786478 CJS786478:CJT786478 CTO786478:CTP786478 DDK786478:DDL786478 DNG786478:DNH786478 DXC786478:DXD786478 EGY786478:EGZ786478 EQU786478:EQV786478 FAQ786478:FAR786478 FKM786478:FKN786478 FUI786478:FUJ786478 GEE786478:GEF786478 GOA786478:GOB786478 GXW786478:GXX786478 HHS786478:HHT786478 HRO786478:HRP786478 IBK786478:IBL786478 ILG786478:ILH786478 IVC786478:IVD786478 JEY786478:JEZ786478 JOU786478:JOV786478 JYQ786478:JYR786478 KIM786478:KIN786478 KSI786478:KSJ786478 LCE786478:LCF786478 LMA786478:LMB786478 LVW786478:LVX786478 MFS786478:MFT786478 MPO786478:MPP786478 MZK786478:MZL786478 NJG786478:NJH786478 NTC786478:NTD786478 OCY786478:OCZ786478 OMU786478:OMV786478 OWQ786478:OWR786478 PGM786478:PGN786478 PQI786478:PQJ786478 QAE786478:QAF786478 QKA786478:QKB786478 QTW786478:QTX786478 RDS786478:RDT786478 RNO786478:RNP786478 RXK786478:RXL786478 SHG786478:SHH786478 SRC786478:SRD786478 TAY786478:TAZ786478 TKU786478:TKV786478 TUQ786478:TUR786478 UEM786478:UEN786478 UOI786478:UOJ786478 UYE786478:UYF786478 VIA786478:VIB786478 VRW786478:VRX786478 WBS786478:WBT786478 WLO786478:WLP786478 WVK786478:WVL786478 C852014:D852014 IY852014:IZ852014 SU852014:SV852014 ACQ852014:ACR852014 AMM852014:AMN852014 AWI852014:AWJ852014 BGE852014:BGF852014 BQA852014:BQB852014 BZW852014:BZX852014 CJS852014:CJT852014 CTO852014:CTP852014 DDK852014:DDL852014 DNG852014:DNH852014 DXC852014:DXD852014 EGY852014:EGZ852014 EQU852014:EQV852014 FAQ852014:FAR852014 FKM852014:FKN852014 FUI852014:FUJ852014 GEE852014:GEF852014 GOA852014:GOB852014 GXW852014:GXX852014 HHS852014:HHT852014 HRO852014:HRP852014 IBK852014:IBL852014 ILG852014:ILH852014 IVC852014:IVD852014 JEY852014:JEZ852014 JOU852014:JOV852014 JYQ852014:JYR852014 KIM852014:KIN852014 KSI852014:KSJ852014 LCE852014:LCF852014 LMA852014:LMB852014 LVW852014:LVX852014 MFS852014:MFT852014 MPO852014:MPP852014 MZK852014:MZL852014 NJG852014:NJH852014 NTC852014:NTD852014 OCY852014:OCZ852014 OMU852014:OMV852014 OWQ852014:OWR852014 PGM852014:PGN852014 PQI852014:PQJ852014 QAE852014:QAF852014 QKA852014:QKB852014 QTW852014:QTX852014 RDS852014:RDT852014 RNO852014:RNP852014 RXK852014:RXL852014 SHG852014:SHH852014 SRC852014:SRD852014 TAY852014:TAZ852014 TKU852014:TKV852014 TUQ852014:TUR852014 UEM852014:UEN852014 UOI852014:UOJ852014 UYE852014:UYF852014 VIA852014:VIB852014 VRW852014:VRX852014 WBS852014:WBT852014 WLO852014:WLP852014 WVK852014:WVL852014 C917550:D917550 IY917550:IZ917550 SU917550:SV917550 ACQ917550:ACR917550 AMM917550:AMN917550 AWI917550:AWJ917550 BGE917550:BGF917550 BQA917550:BQB917550 BZW917550:BZX917550 CJS917550:CJT917550 CTO917550:CTP917550 DDK917550:DDL917550 DNG917550:DNH917550 DXC917550:DXD917550 EGY917550:EGZ917550 EQU917550:EQV917550 FAQ917550:FAR917550 FKM917550:FKN917550 FUI917550:FUJ917550 GEE917550:GEF917550 GOA917550:GOB917550 GXW917550:GXX917550 HHS917550:HHT917550 HRO917550:HRP917550 IBK917550:IBL917550 ILG917550:ILH917550 IVC917550:IVD917550 JEY917550:JEZ917550 JOU917550:JOV917550 JYQ917550:JYR917550 KIM917550:KIN917550 KSI917550:KSJ917550 LCE917550:LCF917550 LMA917550:LMB917550 LVW917550:LVX917550 MFS917550:MFT917550 MPO917550:MPP917550 MZK917550:MZL917550 NJG917550:NJH917550 NTC917550:NTD917550 OCY917550:OCZ917550 OMU917550:OMV917550 OWQ917550:OWR917550 PGM917550:PGN917550 PQI917550:PQJ917550 QAE917550:QAF917550 QKA917550:QKB917550 QTW917550:QTX917550 RDS917550:RDT917550 RNO917550:RNP917550 RXK917550:RXL917550 SHG917550:SHH917550 SRC917550:SRD917550 TAY917550:TAZ917550 TKU917550:TKV917550 TUQ917550:TUR917550 UEM917550:UEN917550 UOI917550:UOJ917550 UYE917550:UYF917550 VIA917550:VIB917550 VRW917550:VRX917550 WBS917550:WBT917550 WLO917550:WLP917550 WVK917550:WVL917550 C983086:D983086 IY983086:IZ983086 SU983086:SV983086 ACQ983086:ACR983086 AMM983086:AMN983086 AWI983086:AWJ983086 BGE983086:BGF983086 BQA983086:BQB983086 BZW983086:BZX983086 CJS983086:CJT983086 CTO983086:CTP983086 DDK983086:DDL983086 DNG983086:DNH983086 DXC983086:DXD983086 EGY983086:EGZ983086 EQU983086:EQV983086 FAQ983086:FAR983086 FKM983086:FKN983086 FUI983086:FUJ983086 GEE983086:GEF983086 GOA983086:GOB983086 GXW983086:GXX983086 HHS983086:HHT983086 HRO983086:HRP983086 IBK983086:IBL983086 ILG983086:ILH983086 IVC983086:IVD983086 JEY983086:JEZ983086 JOU983086:JOV983086 JYQ983086:JYR983086 KIM983086:KIN983086 KSI983086:KSJ983086 LCE983086:LCF983086 LMA983086:LMB983086 LVW983086:LVX983086 MFS983086:MFT983086 MPO983086:MPP983086 MZK983086:MZL983086 NJG983086:NJH983086 NTC983086:NTD983086 OCY983086:OCZ983086 OMU983086:OMV983086 OWQ983086:OWR983086 PGM983086:PGN983086 PQI983086:PQJ983086 QAE983086:QAF983086 QKA983086:QKB983086 QTW983086:QTX983086 RDS983086:RDT983086 RNO983086:RNP983086 RXK983086:RXL983086 SHG983086:SHH983086 SRC983086:SRD983086 TAY983086:TAZ983086 TKU983086:TKV983086 TUQ983086:TUR983086 UEM983086:UEN983086 UOI983086:UOJ983086 UYE983086:UYF983086 VIA983086:VIB983086 VRW983086:VRX983086 WBS983086:WBT983086 WLO983086:WLP983086 WVK983086:WVL983086">
      <formula1>"☑,▢"</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　,理学療法士,作業療法士,言語聴覚士"</formula1>
    </dataValidation>
    <dataValidation type="list" allowBlank="1" showInputMessage="1" showErrorMessage="1" sqref="AA6">
      <formula1>"チェックリスト該当,要支援1,要支援2,要介護1,要介護2,要介護3,要介護4,要介護5"</formula1>
    </dataValidation>
    <dataValidation type="list" allowBlank="1" showInputMessage="1" showErrorMessage="1" sqref="M7:N7">
      <formula1>"男,女"</formula1>
    </dataValidation>
  </dataValidations>
  <pageMargins left="0.51181102362204722" right="0.51181102362204722" top="0.74803149606299213" bottom="0.55118110236220474" header="0.31496062992125984" footer="0.31496062992125984"/>
  <pageSetup paperSize="9" scale="83" orientation="portrait" r:id="rId1"/>
  <rowBreaks count="1" manualBreakCount="1">
    <brk id="43"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　,◎,〇"</xm:f>
          </x14:formula1>
          <xm:sqref>AF48 KB48 TX48 ADT48 ANP48 AXL48 BHH48 BRD48 CAZ48 CKV48 CUR48 DEN48 DOJ48 DYF48 EIB48 ERX48 FBT48 FLP48 FVL48 GFH48 GPD48 GYZ48 HIV48 HSR48 ICN48 IMJ48 IWF48 JGB48 JPX48 JZT48 KJP48 KTL48 LDH48 LND48 LWZ48 MGV48 MQR48 NAN48 NKJ48 NUF48 OEB48 ONX48 OXT48 PHP48 PRL48 QBH48 QLD48 QUZ48 REV48 ROR48 RYN48 SIJ48 SSF48 TCB48 TLX48 TVT48 UFP48 UPL48 UZH48 VJD48 VSZ48 WCV48 WMR48 WWN48 AF65584 KB65584 TX65584 ADT65584 ANP65584 AXL65584 BHH65584 BRD65584 CAZ65584 CKV65584 CUR65584 DEN65584 DOJ65584 DYF65584 EIB65584 ERX65584 FBT65584 FLP65584 FVL65584 GFH65584 GPD65584 GYZ65584 HIV65584 HSR65584 ICN65584 IMJ65584 IWF65584 JGB65584 JPX65584 JZT65584 KJP65584 KTL65584 LDH65584 LND65584 LWZ65584 MGV65584 MQR65584 NAN65584 NKJ65584 NUF65584 OEB65584 ONX65584 OXT65584 PHP65584 PRL65584 QBH65584 QLD65584 QUZ65584 REV65584 ROR65584 RYN65584 SIJ65584 SSF65584 TCB65584 TLX65584 TVT65584 UFP65584 UPL65584 UZH65584 VJD65584 VSZ65584 WCV65584 WMR65584 WWN65584 AF131120 KB131120 TX131120 ADT131120 ANP131120 AXL131120 BHH131120 BRD131120 CAZ131120 CKV131120 CUR131120 DEN131120 DOJ131120 DYF131120 EIB131120 ERX131120 FBT131120 FLP131120 FVL131120 GFH131120 GPD131120 GYZ131120 HIV131120 HSR131120 ICN131120 IMJ131120 IWF131120 JGB131120 JPX131120 JZT131120 KJP131120 KTL131120 LDH131120 LND131120 LWZ131120 MGV131120 MQR131120 NAN131120 NKJ131120 NUF131120 OEB131120 ONX131120 OXT131120 PHP131120 PRL131120 QBH131120 QLD131120 QUZ131120 REV131120 ROR131120 RYN131120 SIJ131120 SSF131120 TCB131120 TLX131120 TVT131120 UFP131120 UPL131120 UZH131120 VJD131120 VSZ131120 WCV131120 WMR131120 WWN131120 AF196656 KB196656 TX196656 ADT196656 ANP196656 AXL196656 BHH196656 BRD196656 CAZ196656 CKV196656 CUR196656 DEN196656 DOJ196656 DYF196656 EIB196656 ERX196656 FBT196656 FLP196656 FVL196656 GFH196656 GPD196656 GYZ196656 HIV196656 HSR196656 ICN196656 IMJ196656 IWF196656 JGB196656 JPX196656 JZT196656 KJP196656 KTL196656 LDH196656 LND196656 LWZ196656 MGV196656 MQR196656 NAN196656 NKJ196656 NUF196656 OEB196656 ONX196656 OXT196656 PHP196656 PRL196656 QBH196656 QLD196656 QUZ196656 REV196656 ROR196656 RYN196656 SIJ196656 SSF196656 TCB196656 TLX196656 TVT196656 UFP196656 UPL196656 UZH196656 VJD196656 VSZ196656 WCV196656 WMR196656 WWN196656 AF262192 KB262192 TX262192 ADT262192 ANP262192 AXL262192 BHH262192 BRD262192 CAZ262192 CKV262192 CUR262192 DEN262192 DOJ262192 DYF262192 EIB262192 ERX262192 FBT262192 FLP262192 FVL262192 GFH262192 GPD262192 GYZ262192 HIV262192 HSR262192 ICN262192 IMJ262192 IWF262192 JGB262192 JPX262192 JZT262192 KJP262192 KTL262192 LDH262192 LND262192 LWZ262192 MGV262192 MQR262192 NAN262192 NKJ262192 NUF262192 OEB262192 ONX262192 OXT262192 PHP262192 PRL262192 QBH262192 QLD262192 QUZ262192 REV262192 ROR262192 RYN262192 SIJ262192 SSF262192 TCB262192 TLX262192 TVT262192 UFP262192 UPL262192 UZH262192 VJD262192 VSZ262192 WCV262192 WMR262192 WWN262192 AF327728 KB327728 TX327728 ADT327728 ANP327728 AXL327728 BHH327728 BRD327728 CAZ327728 CKV327728 CUR327728 DEN327728 DOJ327728 DYF327728 EIB327728 ERX327728 FBT327728 FLP327728 FVL327728 GFH327728 GPD327728 GYZ327728 HIV327728 HSR327728 ICN327728 IMJ327728 IWF327728 JGB327728 JPX327728 JZT327728 KJP327728 KTL327728 LDH327728 LND327728 LWZ327728 MGV327728 MQR327728 NAN327728 NKJ327728 NUF327728 OEB327728 ONX327728 OXT327728 PHP327728 PRL327728 QBH327728 QLD327728 QUZ327728 REV327728 ROR327728 RYN327728 SIJ327728 SSF327728 TCB327728 TLX327728 TVT327728 UFP327728 UPL327728 UZH327728 VJD327728 VSZ327728 WCV327728 WMR327728 WWN327728 AF393264 KB393264 TX393264 ADT393264 ANP393264 AXL393264 BHH393264 BRD393264 CAZ393264 CKV393264 CUR393264 DEN393264 DOJ393264 DYF393264 EIB393264 ERX393264 FBT393264 FLP393264 FVL393264 GFH393264 GPD393264 GYZ393264 HIV393264 HSR393264 ICN393264 IMJ393264 IWF393264 JGB393264 JPX393264 JZT393264 KJP393264 KTL393264 LDH393264 LND393264 LWZ393264 MGV393264 MQR393264 NAN393264 NKJ393264 NUF393264 OEB393264 ONX393264 OXT393264 PHP393264 PRL393264 QBH393264 QLD393264 QUZ393264 REV393264 ROR393264 RYN393264 SIJ393264 SSF393264 TCB393264 TLX393264 TVT393264 UFP393264 UPL393264 UZH393264 VJD393264 VSZ393264 WCV393264 WMR393264 WWN393264 AF458800 KB458800 TX458800 ADT458800 ANP458800 AXL458800 BHH458800 BRD458800 CAZ458800 CKV458800 CUR458800 DEN458800 DOJ458800 DYF458800 EIB458800 ERX458800 FBT458800 FLP458800 FVL458800 GFH458800 GPD458800 GYZ458800 HIV458800 HSR458800 ICN458800 IMJ458800 IWF458800 JGB458800 JPX458800 JZT458800 KJP458800 KTL458800 LDH458800 LND458800 LWZ458800 MGV458800 MQR458800 NAN458800 NKJ458800 NUF458800 OEB458800 ONX458800 OXT458800 PHP458800 PRL458800 QBH458800 QLD458800 QUZ458800 REV458800 ROR458800 RYN458800 SIJ458800 SSF458800 TCB458800 TLX458800 TVT458800 UFP458800 UPL458800 UZH458800 VJD458800 VSZ458800 WCV458800 WMR458800 WWN458800 AF524336 KB524336 TX524336 ADT524336 ANP524336 AXL524336 BHH524336 BRD524336 CAZ524336 CKV524336 CUR524336 DEN524336 DOJ524336 DYF524336 EIB524336 ERX524336 FBT524336 FLP524336 FVL524336 GFH524336 GPD524336 GYZ524336 HIV524336 HSR524336 ICN524336 IMJ524336 IWF524336 JGB524336 JPX524336 JZT524336 KJP524336 KTL524336 LDH524336 LND524336 LWZ524336 MGV524336 MQR524336 NAN524336 NKJ524336 NUF524336 OEB524336 ONX524336 OXT524336 PHP524336 PRL524336 QBH524336 QLD524336 QUZ524336 REV524336 ROR524336 RYN524336 SIJ524336 SSF524336 TCB524336 TLX524336 TVT524336 UFP524336 UPL524336 UZH524336 VJD524336 VSZ524336 WCV524336 WMR524336 WWN524336 AF589872 KB589872 TX589872 ADT589872 ANP589872 AXL589872 BHH589872 BRD589872 CAZ589872 CKV589872 CUR589872 DEN589872 DOJ589872 DYF589872 EIB589872 ERX589872 FBT589872 FLP589872 FVL589872 GFH589872 GPD589872 GYZ589872 HIV589872 HSR589872 ICN589872 IMJ589872 IWF589872 JGB589872 JPX589872 JZT589872 KJP589872 KTL589872 LDH589872 LND589872 LWZ589872 MGV589872 MQR589872 NAN589872 NKJ589872 NUF589872 OEB589872 ONX589872 OXT589872 PHP589872 PRL589872 QBH589872 QLD589872 QUZ589872 REV589872 ROR589872 RYN589872 SIJ589872 SSF589872 TCB589872 TLX589872 TVT589872 UFP589872 UPL589872 UZH589872 VJD589872 VSZ589872 WCV589872 WMR589872 WWN589872 AF655408 KB655408 TX655408 ADT655408 ANP655408 AXL655408 BHH655408 BRD655408 CAZ655408 CKV655408 CUR655408 DEN655408 DOJ655408 DYF655408 EIB655408 ERX655408 FBT655408 FLP655408 FVL655408 GFH655408 GPD655408 GYZ655408 HIV655408 HSR655408 ICN655408 IMJ655408 IWF655408 JGB655408 JPX655408 JZT655408 KJP655408 KTL655408 LDH655408 LND655408 LWZ655408 MGV655408 MQR655408 NAN655408 NKJ655408 NUF655408 OEB655408 ONX655408 OXT655408 PHP655408 PRL655408 QBH655408 QLD655408 QUZ655408 REV655408 ROR655408 RYN655408 SIJ655408 SSF655408 TCB655408 TLX655408 TVT655408 UFP655408 UPL655408 UZH655408 VJD655408 VSZ655408 WCV655408 WMR655408 WWN655408 AF720944 KB720944 TX720944 ADT720944 ANP720944 AXL720944 BHH720944 BRD720944 CAZ720944 CKV720944 CUR720944 DEN720944 DOJ720944 DYF720944 EIB720944 ERX720944 FBT720944 FLP720944 FVL720944 GFH720944 GPD720944 GYZ720944 HIV720944 HSR720944 ICN720944 IMJ720944 IWF720944 JGB720944 JPX720944 JZT720944 KJP720944 KTL720944 LDH720944 LND720944 LWZ720944 MGV720944 MQR720944 NAN720944 NKJ720944 NUF720944 OEB720944 ONX720944 OXT720944 PHP720944 PRL720944 QBH720944 QLD720944 QUZ720944 REV720944 ROR720944 RYN720944 SIJ720944 SSF720944 TCB720944 TLX720944 TVT720944 UFP720944 UPL720944 UZH720944 VJD720944 VSZ720944 WCV720944 WMR720944 WWN720944 AF786480 KB786480 TX786480 ADT786480 ANP786480 AXL786480 BHH786480 BRD786480 CAZ786480 CKV786480 CUR786480 DEN786480 DOJ786480 DYF786480 EIB786480 ERX786480 FBT786480 FLP786480 FVL786480 GFH786480 GPD786480 GYZ786480 HIV786480 HSR786480 ICN786480 IMJ786480 IWF786480 JGB786480 JPX786480 JZT786480 KJP786480 KTL786480 LDH786480 LND786480 LWZ786480 MGV786480 MQR786480 NAN786480 NKJ786480 NUF786480 OEB786480 ONX786480 OXT786480 PHP786480 PRL786480 QBH786480 QLD786480 QUZ786480 REV786480 ROR786480 RYN786480 SIJ786480 SSF786480 TCB786480 TLX786480 TVT786480 UFP786480 UPL786480 UZH786480 VJD786480 VSZ786480 WCV786480 WMR786480 WWN786480 AF852016 KB852016 TX852016 ADT852016 ANP852016 AXL852016 BHH852016 BRD852016 CAZ852016 CKV852016 CUR852016 DEN852016 DOJ852016 DYF852016 EIB852016 ERX852016 FBT852016 FLP852016 FVL852016 GFH852016 GPD852016 GYZ852016 HIV852016 HSR852016 ICN852016 IMJ852016 IWF852016 JGB852016 JPX852016 JZT852016 KJP852016 KTL852016 LDH852016 LND852016 LWZ852016 MGV852016 MQR852016 NAN852016 NKJ852016 NUF852016 OEB852016 ONX852016 OXT852016 PHP852016 PRL852016 QBH852016 QLD852016 QUZ852016 REV852016 ROR852016 RYN852016 SIJ852016 SSF852016 TCB852016 TLX852016 TVT852016 UFP852016 UPL852016 UZH852016 VJD852016 VSZ852016 WCV852016 WMR852016 WWN852016 AF917552 KB917552 TX917552 ADT917552 ANP917552 AXL917552 BHH917552 BRD917552 CAZ917552 CKV917552 CUR917552 DEN917552 DOJ917552 DYF917552 EIB917552 ERX917552 FBT917552 FLP917552 FVL917552 GFH917552 GPD917552 GYZ917552 HIV917552 HSR917552 ICN917552 IMJ917552 IWF917552 JGB917552 JPX917552 JZT917552 KJP917552 KTL917552 LDH917552 LND917552 LWZ917552 MGV917552 MQR917552 NAN917552 NKJ917552 NUF917552 OEB917552 ONX917552 OXT917552 PHP917552 PRL917552 QBH917552 QLD917552 QUZ917552 REV917552 ROR917552 RYN917552 SIJ917552 SSF917552 TCB917552 TLX917552 TVT917552 UFP917552 UPL917552 UZH917552 VJD917552 VSZ917552 WCV917552 WMR917552 WWN917552 AF983088 KB983088 TX983088 ADT983088 ANP983088 AXL983088 BHH983088 BRD983088 CAZ983088 CKV983088 CUR983088 DEN983088 DOJ983088 DYF983088 EIB983088 ERX983088 FBT983088 FLP983088 FVL983088 GFH983088 GPD983088 GYZ983088 HIV983088 HSR983088 ICN983088 IMJ983088 IWF983088 JGB983088 JPX983088 JZT983088 KJP983088 KTL983088 LDH983088 LND983088 LWZ983088 MGV983088 MQR983088 NAN983088 NKJ983088 NUF983088 OEB983088 ONX983088 OXT983088 PHP983088 PRL983088 QBH983088 QLD983088 QUZ983088 REV983088 ROR983088 RYN983088 SIJ983088 SSF983088 TCB983088 TLX983088 TVT983088 UFP983088 UPL983088 UZH983088 VJD983088 VSZ983088 WCV983088 WMR983088 WWN983088 AF50 KB50 TX50 ADT50 ANP50 AXL50 BHH50 BRD50 CAZ50 CKV50 CUR50 DEN50 DOJ50 DYF50 EIB50 ERX50 FBT50 FLP50 FVL50 GFH50 GPD50 GYZ50 HIV50 HSR50 ICN50 IMJ50 IWF50 JGB50 JPX50 JZT50 KJP50 KTL50 LDH50 LND50 LWZ50 MGV50 MQR50 NAN50 NKJ50 NUF50 OEB50 ONX50 OXT50 PHP50 PRL50 QBH50 QLD50 QUZ50 REV50 ROR50 RYN50 SIJ50 SSF50 TCB50 TLX50 TVT50 UFP50 UPL50 UZH50 VJD50 VSZ50 WCV50 WMR50 WWN50 AF65586 KB65586 TX65586 ADT65586 ANP65586 AXL65586 BHH65586 BRD65586 CAZ65586 CKV65586 CUR65586 DEN65586 DOJ65586 DYF65586 EIB65586 ERX65586 FBT65586 FLP65586 FVL65586 GFH65586 GPD65586 GYZ65586 HIV65586 HSR65586 ICN65586 IMJ65586 IWF65586 JGB65586 JPX65586 JZT65586 KJP65586 KTL65586 LDH65586 LND65586 LWZ65586 MGV65586 MQR65586 NAN65586 NKJ65586 NUF65586 OEB65586 ONX65586 OXT65586 PHP65586 PRL65586 QBH65586 QLD65586 QUZ65586 REV65586 ROR65586 RYN65586 SIJ65586 SSF65586 TCB65586 TLX65586 TVT65586 UFP65586 UPL65586 UZH65586 VJD65586 VSZ65586 WCV65586 WMR65586 WWN65586 AF131122 KB131122 TX131122 ADT131122 ANP131122 AXL131122 BHH131122 BRD131122 CAZ131122 CKV131122 CUR131122 DEN131122 DOJ131122 DYF131122 EIB131122 ERX131122 FBT131122 FLP131122 FVL131122 GFH131122 GPD131122 GYZ131122 HIV131122 HSR131122 ICN131122 IMJ131122 IWF131122 JGB131122 JPX131122 JZT131122 KJP131122 KTL131122 LDH131122 LND131122 LWZ131122 MGV131122 MQR131122 NAN131122 NKJ131122 NUF131122 OEB131122 ONX131122 OXT131122 PHP131122 PRL131122 QBH131122 QLD131122 QUZ131122 REV131122 ROR131122 RYN131122 SIJ131122 SSF131122 TCB131122 TLX131122 TVT131122 UFP131122 UPL131122 UZH131122 VJD131122 VSZ131122 WCV131122 WMR131122 WWN131122 AF196658 KB196658 TX196658 ADT196658 ANP196658 AXL196658 BHH196658 BRD196658 CAZ196658 CKV196658 CUR196658 DEN196658 DOJ196658 DYF196658 EIB196658 ERX196658 FBT196658 FLP196658 FVL196658 GFH196658 GPD196658 GYZ196658 HIV196658 HSR196658 ICN196658 IMJ196658 IWF196658 JGB196658 JPX196658 JZT196658 KJP196658 KTL196658 LDH196658 LND196658 LWZ196658 MGV196658 MQR196658 NAN196658 NKJ196658 NUF196658 OEB196658 ONX196658 OXT196658 PHP196658 PRL196658 QBH196658 QLD196658 QUZ196658 REV196658 ROR196658 RYN196658 SIJ196658 SSF196658 TCB196658 TLX196658 TVT196658 UFP196658 UPL196658 UZH196658 VJD196658 VSZ196658 WCV196658 WMR196658 WWN196658 AF262194 KB262194 TX262194 ADT262194 ANP262194 AXL262194 BHH262194 BRD262194 CAZ262194 CKV262194 CUR262194 DEN262194 DOJ262194 DYF262194 EIB262194 ERX262194 FBT262194 FLP262194 FVL262194 GFH262194 GPD262194 GYZ262194 HIV262194 HSR262194 ICN262194 IMJ262194 IWF262194 JGB262194 JPX262194 JZT262194 KJP262194 KTL262194 LDH262194 LND262194 LWZ262194 MGV262194 MQR262194 NAN262194 NKJ262194 NUF262194 OEB262194 ONX262194 OXT262194 PHP262194 PRL262194 QBH262194 QLD262194 QUZ262194 REV262194 ROR262194 RYN262194 SIJ262194 SSF262194 TCB262194 TLX262194 TVT262194 UFP262194 UPL262194 UZH262194 VJD262194 VSZ262194 WCV262194 WMR262194 WWN262194 AF327730 KB327730 TX327730 ADT327730 ANP327730 AXL327730 BHH327730 BRD327730 CAZ327730 CKV327730 CUR327730 DEN327730 DOJ327730 DYF327730 EIB327730 ERX327730 FBT327730 FLP327730 FVL327730 GFH327730 GPD327730 GYZ327730 HIV327730 HSR327730 ICN327730 IMJ327730 IWF327730 JGB327730 JPX327730 JZT327730 KJP327730 KTL327730 LDH327730 LND327730 LWZ327730 MGV327730 MQR327730 NAN327730 NKJ327730 NUF327730 OEB327730 ONX327730 OXT327730 PHP327730 PRL327730 QBH327730 QLD327730 QUZ327730 REV327730 ROR327730 RYN327730 SIJ327730 SSF327730 TCB327730 TLX327730 TVT327730 UFP327730 UPL327730 UZH327730 VJD327730 VSZ327730 WCV327730 WMR327730 WWN327730 AF393266 KB393266 TX393266 ADT393266 ANP393266 AXL393266 BHH393266 BRD393266 CAZ393266 CKV393266 CUR393266 DEN393266 DOJ393266 DYF393266 EIB393266 ERX393266 FBT393266 FLP393266 FVL393266 GFH393266 GPD393266 GYZ393266 HIV393266 HSR393266 ICN393266 IMJ393266 IWF393266 JGB393266 JPX393266 JZT393266 KJP393266 KTL393266 LDH393266 LND393266 LWZ393266 MGV393266 MQR393266 NAN393266 NKJ393266 NUF393266 OEB393266 ONX393266 OXT393266 PHP393266 PRL393266 QBH393266 QLD393266 QUZ393266 REV393266 ROR393266 RYN393266 SIJ393266 SSF393266 TCB393266 TLX393266 TVT393266 UFP393266 UPL393266 UZH393266 VJD393266 VSZ393266 WCV393266 WMR393266 WWN393266 AF458802 KB458802 TX458802 ADT458802 ANP458802 AXL458802 BHH458802 BRD458802 CAZ458802 CKV458802 CUR458802 DEN458802 DOJ458802 DYF458802 EIB458802 ERX458802 FBT458802 FLP458802 FVL458802 GFH458802 GPD458802 GYZ458802 HIV458802 HSR458802 ICN458802 IMJ458802 IWF458802 JGB458802 JPX458802 JZT458802 KJP458802 KTL458802 LDH458802 LND458802 LWZ458802 MGV458802 MQR458802 NAN458802 NKJ458802 NUF458802 OEB458802 ONX458802 OXT458802 PHP458802 PRL458802 QBH458802 QLD458802 QUZ458802 REV458802 ROR458802 RYN458802 SIJ458802 SSF458802 TCB458802 TLX458802 TVT458802 UFP458802 UPL458802 UZH458802 VJD458802 VSZ458802 WCV458802 WMR458802 WWN458802 AF524338 KB524338 TX524338 ADT524338 ANP524338 AXL524338 BHH524338 BRD524338 CAZ524338 CKV524338 CUR524338 DEN524338 DOJ524338 DYF524338 EIB524338 ERX524338 FBT524338 FLP524338 FVL524338 GFH524338 GPD524338 GYZ524338 HIV524338 HSR524338 ICN524338 IMJ524338 IWF524338 JGB524338 JPX524338 JZT524338 KJP524338 KTL524338 LDH524338 LND524338 LWZ524338 MGV524338 MQR524338 NAN524338 NKJ524338 NUF524338 OEB524338 ONX524338 OXT524338 PHP524338 PRL524338 QBH524338 QLD524338 QUZ524338 REV524338 ROR524338 RYN524338 SIJ524338 SSF524338 TCB524338 TLX524338 TVT524338 UFP524338 UPL524338 UZH524338 VJD524338 VSZ524338 WCV524338 WMR524338 WWN524338 AF589874 KB589874 TX589874 ADT589874 ANP589874 AXL589874 BHH589874 BRD589874 CAZ589874 CKV589874 CUR589874 DEN589874 DOJ589874 DYF589874 EIB589874 ERX589874 FBT589874 FLP589874 FVL589874 GFH589874 GPD589874 GYZ589874 HIV589874 HSR589874 ICN589874 IMJ589874 IWF589874 JGB589874 JPX589874 JZT589874 KJP589874 KTL589874 LDH589874 LND589874 LWZ589874 MGV589874 MQR589874 NAN589874 NKJ589874 NUF589874 OEB589874 ONX589874 OXT589874 PHP589874 PRL589874 QBH589874 QLD589874 QUZ589874 REV589874 ROR589874 RYN589874 SIJ589874 SSF589874 TCB589874 TLX589874 TVT589874 UFP589874 UPL589874 UZH589874 VJD589874 VSZ589874 WCV589874 WMR589874 WWN589874 AF655410 KB655410 TX655410 ADT655410 ANP655410 AXL655410 BHH655410 BRD655410 CAZ655410 CKV655410 CUR655410 DEN655410 DOJ655410 DYF655410 EIB655410 ERX655410 FBT655410 FLP655410 FVL655410 GFH655410 GPD655410 GYZ655410 HIV655410 HSR655410 ICN655410 IMJ655410 IWF655410 JGB655410 JPX655410 JZT655410 KJP655410 KTL655410 LDH655410 LND655410 LWZ655410 MGV655410 MQR655410 NAN655410 NKJ655410 NUF655410 OEB655410 ONX655410 OXT655410 PHP655410 PRL655410 QBH655410 QLD655410 QUZ655410 REV655410 ROR655410 RYN655410 SIJ655410 SSF655410 TCB655410 TLX655410 TVT655410 UFP655410 UPL655410 UZH655410 VJD655410 VSZ655410 WCV655410 WMR655410 WWN655410 AF720946 KB720946 TX720946 ADT720946 ANP720946 AXL720946 BHH720946 BRD720946 CAZ720946 CKV720946 CUR720946 DEN720946 DOJ720946 DYF720946 EIB720946 ERX720946 FBT720946 FLP720946 FVL720946 GFH720946 GPD720946 GYZ720946 HIV720946 HSR720946 ICN720946 IMJ720946 IWF720946 JGB720946 JPX720946 JZT720946 KJP720946 KTL720946 LDH720946 LND720946 LWZ720946 MGV720946 MQR720946 NAN720946 NKJ720946 NUF720946 OEB720946 ONX720946 OXT720946 PHP720946 PRL720946 QBH720946 QLD720946 QUZ720946 REV720946 ROR720946 RYN720946 SIJ720946 SSF720946 TCB720946 TLX720946 TVT720946 UFP720946 UPL720946 UZH720946 VJD720946 VSZ720946 WCV720946 WMR720946 WWN720946 AF786482 KB786482 TX786482 ADT786482 ANP786482 AXL786482 BHH786482 BRD786482 CAZ786482 CKV786482 CUR786482 DEN786482 DOJ786482 DYF786482 EIB786482 ERX786482 FBT786482 FLP786482 FVL786482 GFH786482 GPD786482 GYZ786482 HIV786482 HSR786482 ICN786482 IMJ786482 IWF786482 JGB786482 JPX786482 JZT786482 KJP786482 KTL786482 LDH786482 LND786482 LWZ786482 MGV786482 MQR786482 NAN786482 NKJ786482 NUF786482 OEB786482 ONX786482 OXT786482 PHP786482 PRL786482 QBH786482 QLD786482 QUZ786482 REV786482 ROR786482 RYN786482 SIJ786482 SSF786482 TCB786482 TLX786482 TVT786482 UFP786482 UPL786482 UZH786482 VJD786482 VSZ786482 WCV786482 WMR786482 WWN786482 AF852018 KB852018 TX852018 ADT852018 ANP852018 AXL852018 BHH852018 BRD852018 CAZ852018 CKV852018 CUR852018 DEN852018 DOJ852018 DYF852018 EIB852018 ERX852018 FBT852018 FLP852018 FVL852018 GFH852018 GPD852018 GYZ852018 HIV852018 HSR852018 ICN852018 IMJ852018 IWF852018 JGB852018 JPX852018 JZT852018 KJP852018 KTL852018 LDH852018 LND852018 LWZ852018 MGV852018 MQR852018 NAN852018 NKJ852018 NUF852018 OEB852018 ONX852018 OXT852018 PHP852018 PRL852018 QBH852018 QLD852018 QUZ852018 REV852018 ROR852018 RYN852018 SIJ852018 SSF852018 TCB852018 TLX852018 TVT852018 UFP852018 UPL852018 UZH852018 VJD852018 VSZ852018 WCV852018 WMR852018 WWN852018 AF917554 KB917554 TX917554 ADT917554 ANP917554 AXL917554 BHH917554 BRD917554 CAZ917554 CKV917554 CUR917554 DEN917554 DOJ917554 DYF917554 EIB917554 ERX917554 FBT917554 FLP917554 FVL917554 GFH917554 GPD917554 GYZ917554 HIV917554 HSR917554 ICN917554 IMJ917554 IWF917554 JGB917554 JPX917554 JZT917554 KJP917554 KTL917554 LDH917554 LND917554 LWZ917554 MGV917554 MQR917554 NAN917554 NKJ917554 NUF917554 OEB917554 ONX917554 OXT917554 PHP917554 PRL917554 QBH917554 QLD917554 QUZ917554 REV917554 ROR917554 RYN917554 SIJ917554 SSF917554 TCB917554 TLX917554 TVT917554 UFP917554 UPL917554 UZH917554 VJD917554 VSZ917554 WCV917554 WMR917554 WWN917554 AF983090 KB983090 TX983090 ADT983090 ANP983090 AXL983090 BHH983090 BRD983090 CAZ983090 CKV983090 CUR983090 DEN983090 DOJ983090 DYF983090 EIB983090 ERX983090 FBT983090 FLP983090 FVL983090 GFH983090 GPD983090 GYZ983090 HIV983090 HSR983090 ICN983090 IMJ983090 IWF983090 JGB983090 JPX983090 JZT983090 KJP983090 KTL983090 LDH983090 LND983090 LWZ983090 MGV983090 MQR983090 NAN983090 NKJ983090 NUF983090 OEB983090 ONX983090 OXT983090 PHP983090 PRL983090 QBH983090 QLD983090 QUZ983090 REV983090 ROR983090 RYN983090 SIJ983090 SSF983090 TCB983090 TLX983090 TVT983090 UFP983090 UPL983090 UZH983090 VJD983090 VSZ983090 WCV983090 WMR983090 WWN983090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AF14 KB14 TX14 ADT14 ANP14 AXL14 BHH14 BRD14 CAZ14 CKV14 CUR14 DEN14 DOJ14 DYF14 EIB14 ERX14 FBT14 FLP14 FVL14 GFH14 GPD14 GYZ14 HIV14 HSR14 ICN14 IMJ14 IWF14 JGB14 JPX14 JZT14 KJP14 KTL14 LDH14 LND14 LWZ14 MGV14 MQR14 NAN14 NKJ14 NUF14 OEB14 ONX14 OXT14 PHP14 PRL14 QBH14 QLD14 QUZ14 REV14 ROR14 RYN14 SIJ14 SSF14 TCB14 TLX14 TVT14 UFP14 UPL14 UZH14 VJD14 VSZ14 WCV14 WMR14 WWN14 AF65550 KB65550 TX65550 ADT65550 ANP65550 AXL65550 BHH65550 BRD65550 CAZ65550 CKV65550 CUR65550 DEN65550 DOJ65550 DYF65550 EIB65550 ERX65550 FBT65550 FLP65550 FVL65550 GFH65550 GPD65550 GYZ65550 HIV65550 HSR65550 ICN65550 IMJ65550 IWF65550 JGB65550 JPX65550 JZT65550 KJP65550 KTL65550 LDH65550 LND65550 LWZ65550 MGV65550 MQR65550 NAN65550 NKJ65550 NUF65550 OEB65550 ONX65550 OXT65550 PHP65550 PRL65550 QBH65550 QLD65550 QUZ65550 REV65550 ROR65550 RYN65550 SIJ65550 SSF65550 TCB65550 TLX65550 TVT65550 UFP65550 UPL65550 UZH65550 VJD65550 VSZ65550 WCV65550 WMR65550 WWN65550 AF131086 KB131086 TX131086 ADT131086 ANP131086 AXL131086 BHH131086 BRD131086 CAZ131086 CKV131086 CUR131086 DEN131086 DOJ131086 DYF131086 EIB131086 ERX131086 FBT131086 FLP131086 FVL131086 GFH131086 GPD131086 GYZ131086 HIV131086 HSR131086 ICN131086 IMJ131086 IWF131086 JGB131086 JPX131086 JZT131086 KJP131086 KTL131086 LDH131086 LND131086 LWZ131086 MGV131086 MQR131086 NAN131086 NKJ131086 NUF131086 OEB131086 ONX131086 OXT131086 PHP131086 PRL131086 QBH131086 QLD131086 QUZ131086 REV131086 ROR131086 RYN131086 SIJ131086 SSF131086 TCB131086 TLX131086 TVT131086 UFP131086 UPL131086 UZH131086 VJD131086 VSZ131086 WCV131086 WMR131086 WWN131086 AF196622 KB196622 TX196622 ADT196622 ANP196622 AXL196622 BHH196622 BRD196622 CAZ196622 CKV196622 CUR196622 DEN196622 DOJ196622 DYF196622 EIB196622 ERX196622 FBT196622 FLP196622 FVL196622 GFH196622 GPD196622 GYZ196622 HIV196622 HSR196622 ICN196622 IMJ196622 IWF196622 JGB196622 JPX196622 JZT196622 KJP196622 KTL196622 LDH196622 LND196622 LWZ196622 MGV196622 MQR196622 NAN196622 NKJ196622 NUF196622 OEB196622 ONX196622 OXT196622 PHP196622 PRL196622 QBH196622 QLD196622 QUZ196622 REV196622 ROR196622 RYN196622 SIJ196622 SSF196622 TCB196622 TLX196622 TVT196622 UFP196622 UPL196622 UZH196622 VJD196622 VSZ196622 WCV196622 WMR196622 WWN196622 AF262158 KB262158 TX262158 ADT262158 ANP262158 AXL262158 BHH262158 BRD262158 CAZ262158 CKV262158 CUR262158 DEN262158 DOJ262158 DYF262158 EIB262158 ERX262158 FBT262158 FLP262158 FVL262158 GFH262158 GPD262158 GYZ262158 HIV262158 HSR262158 ICN262158 IMJ262158 IWF262158 JGB262158 JPX262158 JZT262158 KJP262158 KTL262158 LDH262158 LND262158 LWZ262158 MGV262158 MQR262158 NAN262158 NKJ262158 NUF262158 OEB262158 ONX262158 OXT262158 PHP262158 PRL262158 QBH262158 QLD262158 QUZ262158 REV262158 ROR262158 RYN262158 SIJ262158 SSF262158 TCB262158 TLX262158 TVT262158 UFP262158 UPL262158 UZH262158 VJD262158 VSZ262158 WCV262158 WMR262158 WWN262158 AF327694 KB327694 TX327694 ADT327694 ANP327694 AXL327694 BHH327694 BRD327694 CAZ327694 CKV327694 CUR327694 DEN327694 DOJ327694 DYF327694 EIB327694 ERX327694 FBT327694 FLP327694 FVL327694 GFH327694 GPD327694 GYZ327694 HIV327694 HSR327694 ICN327694 IMJ327694 IWF327694 JGB327694 JPX327694 JZT327694 KJP327694 KTL327694 LDH327694 LND327694 LWZ327694 MGV327694 MQR327694 NAN327694 NKJ327694 NUF327694 OEB327694 ONX327694 OXT327694 PHP327694 PRL327694 QBH327694 QLD327694 QUZ327694 REV327694 ROR327694 RYN327694 SIJ327694 SSF327694 TCB327694 TLX327694 TVT327694 UFP327694 UPL327694 UZH327694 VJD327694 VSZ327694 WCV327694 WMR327694 WWN327694 AF393230 KB393230 TX393230 ADT393230 ANP393230 AXL393230 BHH393230 BRD393230 CAZ393230 CKV393230 CUR393230 DEN393230 DOJ393230 DYF393230 EIB393230 ERX393230 FBT393230 FLP393230 FVL393230 GFH393230 GPD393230 GYZ393230 HIV393230 HSR393230 ICN393230 IMJ393230 IWF393230 JGB393230 JPX393230 JZT393230 KJP393230 KTL393230 LDH393230 LND393230 LWZ393230 MGV393230 MQR393230 NAN393230 NKJ393230 NUF393230 OEB393230 ONX393230 OXT393230 PHP393230 PRL393230 QBH393230 QLD393230 QUZ393230 REV393230 ROR393230 RYN393230 SIJ393230 SSF393230 TCB393230 TLX393230 TVT393230 UFP393230 UPL393230 UZH393230 VJD393230 VSZ393230 WCV393230 WMR393230 WWN393230 AF458766 KB458766 TX458766 ADT458766 ANP458766 AXL458766 BHH458766 BRD458766 CAZ458766 CKV458766 CUR458766 DEN458766 DOJ458766 DYF458766 EIB458766 ERX458766 FBT458766 FLP458766 FVL458766 GFH458766 GPD458766 GYZ458766 HIV458766 HSR458766 ICN458766 IMJ458766 IWF458766 JGB458766 JPX458766 JZT458766 KJP458766 KTL458766 LDH458766 LND458766 LWZ458766 MGV458766 MQR458766 NAN458766 NKJ458766 NUF458766 OEB458766 ONX458766 OXT458766 PHP458766 PRL458766 QBH458766 QLD458766 QUZ458766 REV458766 ROR458766 RYN458766 SIJ458766 SSF458766 TCB458766 TLX458766 TVT458766 UFP458766 UPL458766 UZH458766 VJD458766 VSZ458766 WCV458766 WMR458766 WWN458766 AF524302 KB524302 TX524302 ADT524302 ANP524302 AXL524302 BHH524302 BRD524302 CAZ524302 CKV524302 CUR524302 DEN524302 DOJ524302 DYF524302 EIB524302 ERX524302 FBT524302 FLP524302 FVL524302 GFH524302 GPD524302 GYZ524302 HIV524302 HSR524302 ICN524302 IMJ524302 IWF524302 JGB524302 JPX524302 JZT524302 KJP524302 KTL524302 LDH524302 LND524302 LWZ524302 MGV524302 MQR524302 NAN524302 NKJ524302 NUF524302 OEB524302 ONX524302 OXT524302 PHP524302 PRL524302 QBH524302 QLD524302 QUZ524302 REV524302 ROR524302 RYN524302 SIJ524302 SSF524302 TCB524302 TLX524302 TVT524302 UFP524302 UPL524302 UZH524302 VJD524302 VSZ524302 WCV524302 WMR524302 WWN524302 AF589838 KB589838 TX589838 ADT589838 ANP589838 AXL589838 BHH589838 BRD589838 CAZ589838 CKV589838 CUR589838 DEN589838 DOJ589838 DYF589838 EIB589838 ERX589838 FBT589838 FLP589838 FVL589838 GFH589838 GPD589838 GYZ589838 HIV589838 HSR589838 ICN589838 IMJ589838 IWF589838 JGB589838 JPX589838 JZT589838 KJP589838 KTL589838 LDH589838 LND589838 LWZ589838 MGV589838 MQR589838 NAN589838 NKJ589838 NUF589838 OEB589838 ONX589838 OXT589838 PHP589838 PRL589838 QBH589838 QLD589838 QUZ589838 REV589838 ROR589838 RYN589838 SIJ589838 SSF589838 TCB589838 TLX589838 TVT589838 UFP589838 UPL589838 UZH589838 VJD589838 VSZ589838 WCV589838 WMR589838 WWN589838 AF655374 KB655374 TX655374 ADT655374 ANP655374 AXL655374 BHH655374 BRD655374 CAZ655374 CKV655374 CUR655374 DEN655374 DOJ655374 DYF655374 EIB655374 ERX655374 FBT655374 FLP655374 FVL655374 GFH655374 GPD655374 GYZ655374 HIV655374 HSR655374 ICN655374 IMJ655374 IWF655374 JGB655374 JPX655374 JZT655374 KJP655374 KTL655374 LDH655374 LND655374 LWZ655374 MGV655374 MQR655374 NAN655374 NKJ655374 NUF655374 OEB655374 ONX655374 OXT655374 PHP655374 PRL655374 QBH655374 QLD655374 QUZ655374 REV655374 ROR655374 RYN655374 SIJ655374 SSF655374 TCB655374 TLX655374 TVT655374 UFP655374 UPL655374 UZH655374 VJD655374 VSZ655374 WCV655374 WMR655374 WWN655374 AF720910 KB720910 TX720910 ADT720910 ANP720910 AXL720910 BHH720910 BRD720910 CAZ720910 CKV720910 CUR720910 DEN720910 DOJ720910 DYF720910 EIB720910 ERX720910 FBT720910 FLP720910 FVL720910 GFH720910 GPD720910 GYZ720910 HIV720910 HSR720910 ICN720910 IMJ720910 IWF720910 JGB720910 JPX720910 JZT720910 KJP720910 KTL720910 LDH720910 LND720910 LWZ720910 MGV720910 MQR720910 NAN720910 NKJ720910 NUF720910 OEB720910 ONX720910 OXT720910 PHP720910 PRL720910 QBH720910 QLD720910 QUZ720910 REV720910 ROR720910 RYN720910 SIJ720910 SSF720910 TCB720910 TLX720910 TVT720910 UFP720910 UPL720910 UZH720910 VJD720910 VSZ720910 WCV720910 WMR720910 WWN720910 AF786446 KB786446 TX786446 ADT786446 ANP786446 AXL786446 BHH786446 BRD786446 CAZ786446 CKV786446 CUR786446 DEN786446 DOJ786446 DYF786446 EIB786446 ERX786446 FBT786446 FLP786446 FVL786446 GFH786446 GPD786446 GYZ786446 HIV786446 HSR786446 ICN786446 IMJ786446 IWF786446 JGB786446 JPX786446 JZT786446 KJP786446 KTL786446 LDH786446 LND786446 LWZ786446 MGV786446 MQR786446 NAN786446 NKJ786446 NUF786446 OEB786446 ONX786446 OXT786446 PHP786446 PRL786446 QBH786446 QLD786446 QUZ786446 REV786446 ROR786446 RYN786446 SIJ786446 SSF786446 TCB786446 TLX786446 TVT786446 UFP786446 UPL786446 UZH786446 VJD786446 VSZ786446 WCV786446 WMR786446 WWN786446 AF851982 KB851982 TX851982 ADT851982 ANP851982 AXL851982 BHH851982 BRD851982 CAZ851982 CKV851982 CUR851982 DEN851982 DOJ851982 DYF851982 EIB851982 ERX851982 FBT851982 FLP851982 FVL851982 GFH851982 GPD851982 GYZ851982 HIV851982 HSR851982 ICN851982 IMJ851982 IWF851982 JGB851982 JPX851982 JZT851982 KJP851982 KTL851982 LDH851982 LND851982 LWZ851982 MGV851982 MQR851982 NAN851982 NKJ851982 NUF851982 OEB851982 ONX851982 OXT851982 PHP851982 PRL851982 QBH851982 QLD851982 QUZ851982 REV851982 ROR851982 RYN851982 SIJ851982 SSF851982 TCB851982 TLX851982 TVT851982 UFP851982 UPL851982 UZH851982 VJD851982 VSZ851982 WCV851982 WMR851982 WWN851982 AF917518 KB917518 TX917518 ADT917518 ANP917518 AXL917518 BHH917518 BRD917518 CAZ917518 CKV917518 CUR917518 DEN917518 DOJ917518 DYF917518 EIB917518 ERX917518 FBT917518 FLP917518 FVL917518 GFH917518 GPD917518 GYZ917518 HIV917518 HSR917518 ICN917518 IMJ917518 IWF917518 JGB917518 JPX917518 JZT917518 KJP917518 KTL917518 LDH917518 LND917518 LWZ917518 MGV917518 MQR917518 NAN917518 NKJ917518 NUF917518 OEB917518 ONX917518 OXT917518 PHP917518 PRL917518 QBH917518 QLD917518 QUZ917518 REV917518 ROR917518 RYN917518 SIJ917518 SSF917518 TCB917518 TLX917518 TVT917518 UFP917518 UPL917518 UZH917518 VJD917518 VSZ917518 WCV917518 WMR917518 WWN917518 AF983054 KB983054 TX983054 ADT983054 ANP983054 AXL983054 BHH983054 BRD983054 CAZ983054 CKV983054 CUR983054 DEN983054 DOJ983054 DYF983054 EIB983054 ERX983054 FBT983054 FLP983054 FVL983054 GFH983054 GPD983054 GYZ983054 HIV983054 HSR983054 ICN983054 IMJ983054 IWF983054 JGB983054 JPX983054 JZT983054 KJP983054 KTL983054 LDH983054 LND983054 LWZ983054 MGV983054 MQR983054 NAN983054 NKJ983054 NUF983054 OEB983054 ONX983054 OXT983054 PHP983054 PRL983054 QBH983054 QLD983054 QUZ983054 REV983054 ROR983054 RYN983054 SIJ983054 SSF983054 TCB983054 TLX983054 TVT983054 UFP983054 UPL983054 UZH983054 VJD983054 VSZ983054 WCV983054 WMR983054 WWN983054 AF16 KB16 TX16 ADT16 ANP16 AXL16 BHH16 BRD16 CAZ16 CKV16 CUR16 DEN16 DOJ16 DYF16 EIB16 ERX16 FBT16 FLP16 FVL16 GFH16 GPD16 GYZ16 HIV16 HSR16 ICN16 IMJ16 IWF16 JGB16 JPX16 JZT16 KJP16 KTL16 LDH16 LND16 LWZ16 MGV16 MQR16 NAN16 NKJ16 NUF16 OEB16 ONX16 OXT16 PHP16 PRL16 QBH16 QLD16 QUZ16 REV16 ROR16 RYN16 SIJ16 SSF16 TCB16 TLX16 TVT16 UFP16 UPL16 UZH16 VJD16 VSZ16 WCV16 WMR16 WWN16 AF65552 KB65552 TX65552 ADT65552 ANP65552 AXL65552 BHH65552 BRD65552 CAZ65552 CKV65552 CUR65552 DEN65552 DOJ65552 DYF65552 EIB65552 ERX65552 FBT65552 FLP65552 FVL65552 GFH65552 GPD65552 GYZ65552 HIV65552 HSR65552 ICN65552 IMJ65552 IWF65552 JGB65552 JPX65552 JZT65552 KJP65552 KTL65552 LDH65552 LND65552 LWZ65552 MGV65552 MQR65552 NAN65552 NKJ65552 NUF65552 OEB65552 ONX65552 OXT65552 PHP65552 PRL65552 QBH65552 QLD65552 QUZ65552 REV65552 ROR65552 RYN65552 SIJ65552 SSF65552 TCB65552 TLX65552 TVT65552 UFP65552 UPL65552 UZH65552 VJD65552 VSZ65552 WCV65552 WMR65552 WWN65552 AF131088 KB131088 TX131088 ADT131088 ANP131088 AXL131088 BHH131088 BRD131088 CAZ131088 CKV131088 CUR131088 DEN131088 DOJ131088 DYF131088 EIB131088 ERX131088 FBT131088 FLP131088 FVL131088 GFH131088 GPD131088 GYZ131088 HIV131088 HSR131088 ICN131088 IMJ131088 IWF131088 JGB131088 JPX131088 JZT131088 KJP131088 KTL131088 LDH131088 LND131088 LWZ131088 MGV131088 MQR131088 NAN131088 NKJ131088 NUF131088 OEB131088 ONX131088 OXT131088 PHP131088 PRL131088 QBH131088 QLD131088 QUZ131088 REV131088 ROR131088 RYN131088 SIJ131088 SSF131088 TCB131088 TLX131088 TVT131088 UFP131088 UPL131088 UZH131088 VJD131088 VSZ131088 WCV131088 WMR131088 WWN131088 AF196624 KB196624 TX196624 ADT196624 ANP196624 AXL196624 BHH196624 BRD196624 CAZ196624 CKV196624 CUR196624 DEN196624 DOJ196624 DYF196624 EIB196624 ERX196624 FBT196624 FLP196624 FVL196624 GFH196624 GPD196624 GYZ196624 HIV196624 HSR196624 ICN196624 IMJ196624 IWF196624 JGB196624 JPX196624 JZT196624 KJP196624 KTL196624 LDH196624 LND196624 LWZ196624 MGV196624 MQR196624 NAN196624 NKJ196624 NUF196624 OEB196624 ONX196624 OXT196624 PHP196624 PRL196624 QBH196624 QLD196624 QUZ196624 REV196624 ROR196624 RYN196624 SIJ196624 SSF196624 TCB196624 TLX196624 TVT196624 UFP196624 UPL196624 UZH196624 VJD196624 VSZ196624 WCV196624 WMR196624 WWN196624 AF262160 KB262160 TX262160 ADT262160 ANP262160 AXL262160 BHH262160 BRD262160 CAZ262160 CKV262160 CUR262160 DEN262160 DOJ262160 DYF262160 EIB262160 ERX262160 FBT262160 FLP262160 FVL262160 GFH262160 GPD262160 GYZ262160 HIV262160 HSR262160 ICN262160 IMJ262160 IWF262160 JGB262160 JPX262160 JZT262160 KJP262160 KTL262160 LDH262160 LND262160 LWZ262160 MGV262160 MQR262160 NAN262160 NKJ262160 NUF262160 OEB262160 ONX262160 OXT262160 PHP262160 PRL262160 QBH262160 QLD262160 QUZ262160 REV262160 ROR262160 RYN262160 SIJ262160 SSF262160 TCB262160 TLX262160 TVT262160 UFP262160 UPL262160 UZH262160 VJD262160 VSZ262160 WCV262160 WMR262160 WWN262160 AF327696 KB327696 TX327696 ADT327696 ANP327696 AXL327696 BHH327696 BRD327696 CAZ327696 CKV327696 CUR327696 DEN327696 DOJ327696 DYF327696 EIB327696 ERX327696 FBT327696 FLP327696 FVL327696 GFH327696 GPD327696 GYZ327696 HIV327696 HSR327696 ICN327696 IMJ327696 IWF327696 JGB327696 JPX327696 JZT327696 KJP327696 KTL327696 LDH327696 LND327696 LWZ327696 MGV327696 MQR327696 NAN327696 NKJ327696 NUF327696 OEB327696 ONX327696 OXT327696 PHP327696 PRL327696 QBH327696 QLD327696 QUZ327696 REV327696 ROR327696 RYN327696 SIJ327696 SSF327696 TCB327696 TLX327696 TVT327696 UFP327696 UPL327696 UZH327696 VJD327696 VSZ327696 WCV327696 WMR327696 WWN327696 AF393232 KB393232 TX393232 ADT393232 ANP393232 AXL393232 BHH393232 BRD393232 CAZ393232 CKV393232 CUR393232 DEN393232 DOJ393232 DYF393232 EIB393232 ERX393232 FBT393232 FLP393232 FVL393232 GFH393232 GPD393232 GYZ393232 HIV393232 HSR393232 ICN393232 IMJ393232 IWF393232 JGB393232 JPX393232 JZT393232 KJP393232 KTL393232 LDH393232 LND393232 LWZ393232 MGV393232 MQR393232 NAN393232 NKJ393232 NUF393232 OEB393232 ONX393232 OXT393232 PHP393232 PRL393232 QBH393232 QLD393232 QUZ393232 REV393232 ROR393232 RYN393232 SIJ393232 SSF393232 TCB393232 TLX393232 TVT393232 UFP393232 UPL393232 UZH393232 VJD393232 VSZ393232 WCV393232 WMR393232 WWN393232 AF458768 KB458768 TX458768 ADT458768 ANP458768 AXL458768 BHH458768 BRD458768 CAZ458768 CKV458768 CUR458768 DEN458768 DOJ458768 DYF458768 EIB458768 ERX458768 FBT458768 FLP458768 FVL458768 GFH458768 GPD458768 GYZ458768 HIV458768 HSR458768 ICN458768 IMJ458768 IWF458768 JGB458768 JPX458768 JZT458768 KJP458768 KTL458768 LDH458768 LND458768 LWZ458768 MGV458768 MQR458768 NAN458768 NKJ458768 NUF458768 OEB458768 ONX458768 OXT458768 PHP458768 PRL458768 QBH458768 QLD458768 QUZ458768 REV458768 ROR458768 RYN458768 SIJ458768 SSF458768 TCB458768 TLX458768 TVT458768 UFP458768 UPL458768 UZH458768 VJD458768 VSZ458768 WCV458768 WMR458768 WWN458768 AF524304 KB524304 TX524304 ADT524304 ANP524304 AXL524304 BHH524304 BRD524304 CAZ524304 CKV524304 CUR524304 DEN524304 DOJ524304 DYF524304 EIB524304 ERX524304 FBT524304 FLP524304 FVL524304 GFH524304 GPD524304 GYZ524304 HIV524304 HSR524304 ICN524304 IMJ524304 IWF524304 JGB524304 JPX524304 JZT524304 KJP524304 KTL524304 LDH524304 LND524304 LWZ524304 MGV524304 MQR524304 NAN524304 NKJ524304 NUF524304 OEB524304 ONX524304 OXT524304 PHP524304 PRL524304 QBH524304 QLD524304 QUZ524304 REV524304 ROR524304 RYN524304 SIJ524304 SSF524304 TCB524304 TLX524304 TVT524304 UFP524304 UPL524304 UZH524304 VJD524304 VSZ524304 WCV524304 WMR524304 WWN524304 AF589840 KB589840 TX589840 ADT589840 ANP589840 AXL589840 BHH589840 BRD589840 CAZ589840 CKV589840 CUR589840 DEN589840 DOJ589840 DYF589840 EIB589840 ERX589840 FBT589840 FLP589840 FVL589840 GFH589840 GPD589840 GYZ589840 HIV589840 HSR589840 ICN589840 IMJ589840 IWF589840 JGB589840 JPX589840 JZT589840 KJP589840 KTL589840 LDH589840 LND589840 LWZ589840 MGV589840 MQR589840 NAN589840 NKJ589840 NUF589840 OEB589840 ONX589840 OXT589840 PHP589840 PRL589840 QBH589840 QLD589840 QUZ589840 REV589840 ROR589840 RYN589840 SIJ589840 SSF589840 TCB589840 TLX589840 TVT589840 UFP589840 UPL589840 UZH589840 VJD589840 VSZ589840 WCV589840 WMR589840 WWN589840 AF655376 KB655376 TX655376 ADT655376 ANP655376 AXL655376 BHH655376 BRD655376 CAZ655376 CKV655376 CUR655376 DEN655376 DOJ655376 DYF655376 EIB655376 ERX655376 FBT655376 FLP655376 FVL655376 GFH655376 GPD655376 GYZ655376 HIV655376 HSR655376 ICN655376 IMJ655376 IWF655376 JGB655376 JPX655376 JZT655376 KJP655376 KTL655376 LDH655376 LND655376 LWZ655376 MGV655376 MQR655376 NAN655376 NKJ655376 NUF655376 OEB655376 ONX655376 OXT655376 PHP655376 PRL655376 QBH655376 QLD655376 QUZ655376 REV655376 ROR655376 RYN655376 SIJ655376 SSF655376 TCB655376 TLX655376 TVT655376 UFP655376 UPL655376 UZH655376 VJD655376 VSZ655376 WCV655376 WMR655376 WWN655376 AF720912 KB720912 TX720912 ADT720912 ANP720912 AXL720912 BHH720912 BRD720912 CAZ720912 CKV720912 CUR720912 DEN720912 DOJ720912 DYF720912 EIB720912 ERX720912 FBT720912 FLP720912 FVL720912 GFH720912 GPD720912 GYZ720912 HIV720912 HSR720912 ICN720912 IMJ720912 IWF720912 JGB720912 JPX720912 JZT720912 KJP720912 KTL720912 LDH720912 LND720912 LWZ720912 MGV720912 MQR720912 NAN720912 NKJ720912 NUF720912 OEB720912 ONX720912 OXT720912 PHP720912 PRL720912 QBH720912 QLD720912 QUZ720912 REV720912 ROR720912 RYN720912 SIJ720912 SSF720912 TCB720912 TLX720912 TVT720912 UFP720912 UPL720912 UZH720912 VJD720912 VSZ720912 WCV720912 WMR720912 WWN720912 AF786448 KB786448 TX786448 ADT786448 ANP786448 AXL786448 BHH786448 BRD786448 CAZ786448 CKV786448 CUR786448 DEN786448 DOJ786448 DYF786448 EIB786448 ERX786448 FBT786448 FLP786448 FVL786448 GFH786448 GPD786448 GYZ786448 HIV786448 HSR786448 ICN786448 IMJ786448 IWF786448 JGB786448 JPX786448 JZT786448 KJP786448 KTL786448 LDH786448 LND786448 LWZ786448 MGV786448 MQR786448 NAN786448 NKJ786448 NUF786448 OEB786448 ONX786448 OXT786448 PHP786448 PRL786448 QBH786448 QLD786448 QUZ786448 REV786448 ROR786448 RYN786448 SIJ786448 SSF786448 TCB786448 TLX786448 TVT786448 UFP786448 UPL786448 UZH786448 VJD786448 VSZ786448 WCV786448 WMR786448 WWN786448 AF851984 KB851984 TX851984 ADT851984 ANP851984 AXL851984 BHH851984 BRD851984 CAZ851984 CKV851984 CUR851984 DEN851984 DOJ851984 DYF851984 EIB851984 ERX851984 FBT851984 FLP851984 FVL851984 GFH851984 GPD851984 GYZ851984 HIV851984 HSR851984 ICN851984 IMJ851984 IWF851984 JGB851984 JPX851984 JZT851984 KJP851984 KTL851984 LDH851984 LND851984 LWZ851984 MGV851984 MQR851984 NAN851984 NKJ851984 NUF851984 OEB851984 ONX851984 OXT851984 PHP851984 PRL851984 QBH851984 QLD851984 QUZ851984 REV851984 ROR851984 RYN851984 SIJ851984 SSF851984 TCB851984 TLX851984 TVT851984 UFP851984 UPL851984 UZH851984 VJD851984 VSZ851984 WCV851984 WMR851984 WWN851984 AF917520 KB917520 TX917520 ADT917520 ANP917520 AXL917520 BHH917520 BRD917520 CAZ917520 CKV917520 CUR917520 DEN917520 DOJ917520 DYF917520 EIB917520 ERX917520 FBT917520 FLP917520 FVL917520 GFH917520 GPD917520 GYZ917520 HIV917520 HSR917520 ICN917520 IMJ917520 IWF917520 JGB917520 JPX917520 JZT917520 KJP917520 KTL917520 LDH917520 LND917520 LWZ917520 MGV917520 MQR917520 NAN917520 NKJ917520 NUF917520 OEB917520 ONX917520 OXT917520 PHP917520 PRL917520 QBH917520 QLD917520 QUZ917520 REV917520 ROR917520 RYN917520 SIJ917520 SSF917520 TCB917520 TLX917520 TVT917520 UFP917520 UPL917520 UZH917520 VJD917520 VSZ917520 WCV917520 WMR917520 WWN917520 AF983056 KB983056 TX983056 ADT983056 ANP983056 AXL983056 BHH983056 BRD983056 CAZ983056 CKV983056 CUR983056 DEN983056 DOJ983056 DYF983056 EIB983056 ERX983056 FBT983056 FLP983056 FVL983056 GFH983056 GPD983056 GYZ983056 HIV983056 HSR983056 ICN983056 IMJ983056 IWF983056 JGB983056 JPX983056 JZT983056 KJP983056 KTL983056 LDH983056 LND983056 LWZ983056 MGV983056 MQR983056 NAN983056 NKJ983056 NUF983056 OEB983056 ONX983056 OXT983056 PHP983056 PRL983056 QBH983056 QLD983056 QUZ983056 REV983056 ROR983056 RYN983056 SIJ983056 SSF983056 TCB983056 TLX983056 TVT983056 UFP983056 UPL983056 UZH983056 VJD983056 VSZ983056 WCV983056 WMR983056 WWN983056 AF18 KB18 TX18 ADT18 ANP18 AXL18 BHH18 BRD18 CAZ18 CKV18 CUR18 DEN18 DOJ18 DYF18 EIB18 ERX18 FBT18 FLP18 FVL18 GFH18 GPD18 GYZ18 HIV18 HSR18 ICN18 IMJ18 IWF18 JGB18 JPX18 JZT18 KJP18 KTL18 LDH18 LND18 LWZ18 MGV18 MQR18 NAN18 NKJ18 NUF18 OEB18 ONX18 OXT18 PHP18 PRL18 QBH18 QLD18 QUZ18 REV18 ROR18 RYN18 SIJ18 SSF18 TCB18 TLX18 TVT18 UFP18 UPL18 UZH18 VJD18 VSZ18 WCV18 WMR18 WWN18 AF65554 KB65554 TX65554 ADT65554 ANP65554 AXL65554 BHH65554 BRD65554 CAZ65554 CKV65554 CUR65554 DEN65554 DOJ65554 DYF65554 EIB65554 ERX65554 FBT65554 FLP65554 FVL65554 GFH65554 GPD65554 GYZ65554 HIV65554 HSR65554 ICN65554 IMJ65554 IWF65554 JGB65554 JPX65554 JZT65554 KJP65554 KTL65554 LDH65554 LND65554 LWZ65554 MGV65554 MQR65554 NAN65554 NKJ65554 NUF65554 OEB65554 ONX65554 OXT65554 PHP65554 PRL65554 QBH65554 QLD65554 QUZ65554 REV65554 ROR65554 RYN65554 SIJ65554 SSF65554 TCB65554 TLX65554 TVT65554 UFP65554 UPL65554 UZH65554 VJD65554 VSZ65554 WCV65554 WMR65554 WWN65554 AF131090 KB131090 TX131090 ADT131090 ANP131090 AXL131090 BHH131090 BRD131090 CAZ131090 CKV131090 CUR131090 DEN131090 DOJ131090 DYF131090 EIB131090 ERX131090 FBT131090 FLP131090 FVL131090 GFH131090 GPD131090 GYZ131090 HIV131090 HSR131090 ICN131090 IMJ131090 IWF131090 JGB131090 JPX131090 JZT131090 KJP131090 KTL131090 LDH131090 LND131090 LWZ131090 MGV131090 MQR131090 NAN131090 NKJ131090 NUF131090 OEB131090 ONX131090 OXT131090 PHP131090 PRL131090 QBH131090 QLD131090 QUZ131090 REV131090 ROR131090 RYN131090 SIJ131090 SSF131090 TCB131090 TLX131090 TVT131090 UFP131090 UPL131090 UZH131090 VJD131090 VSZ131090 WCV131090 WMR131090 WWN131090 AF196626 KB196626 TX196626 ADT196626 ANP196626 AXL196626 BHH196626 BRD196626 CAZ196626 CKV196626 CUR196626 DEN196626 DOJ196626 DYF196626 EIB196626 ERX196626 FBT196626 FLP196626 FVL196626 GFH196626 GPD196626 GYZ196626 HIV196626 HSR196626 ICN196626 IMJ196626 IWF196626 JGB196626 JPX196626 JZT196626 KJP196626 KTL196626 LDH196626 LND196626 LWZ196626 MGV196626 MQR196626 NAN196626 NKJ196626 NUF196626 OEB196626 ONX196626 OXT196626 PHP196626 PRL196626 QBH196626 QLD196626 QUZ196626 REV196626 ROR196626 RYN196626 SIJ196626 SSF196626 TCB196626 TLX196626 TVT196626 UFP196626 UPL196626 UZH196626 VJD196626 VSZ196626 WCV196626 WMR196626 WWN196626 AF262162 KB262162 TX262162 ADT262162 ANP262162 AXL262162 BHH262162 BRD262162 CAZ262162 CKV262162 CUR262162 DEN262162 DOJ262162 DYF262162 EIB262162 ERX262162 FBT262162 FLP262162 FVL262162 GFH262162 GPD262162 GYZ262162 HIV262162 HSR262162 ICN262162 IMJ262162 IWF262162 JGB262162 JPX262162 JZT262162 KJP262162 KTL262162 LDH262162 LND262162 LWZ262162 MGV262162 MQR262162 NAN262162 NKJ262162 NUF262162 OEB262162 ONX262162 OXT262162 PHP262162 PRL262162 QBH262162 QLD262162 QUZ262162 REV262162 ROR262162 RYN262162 SIJ262162 SSF262162 TCB262162 TLX262162 TVT262162 UFP262162 UPL262162 UZH262162 VJD262162 VSZ262162 WCV262162 WMR262162 WWN262162 AF327698 KB327698 TX327698 ADT327698 ANP327698 AXL327698 BHH327698 BRD327698 CAZ327698 CKV327698 CUR327698 DEN327698 DOJ327698 DYF327698 EIB327698 ERX327698 FBT327698 FLP327698 FVL327698 GFH327698 GPD327698 GYZ327698 HIV327698 HSR327698 ICN327698 IMJ327698 IWF327698 JGB327698 JPX327698 JZT327698 KJP327698 KTL327698 LDH327698 LND327698 LWZ327698 MGV327698 MQR327698 NAN327698 NKJ327698 NUF327698 OEB327698 ONX327698 OXT327698 PHP327698 PRL327698 QBH327698 QLD327698 QUZ327698 REV327698 ROR327698 RYN327698 SIJ327698 SSF327698 TCB327698 TLX327698 TVT327698 UFP327698 UPL327698 UZH327698 VJD327698 VSZ327698 WCV327698 WMR327698 WWN327698 AF393234 KB393234 TX393234 ADT393234 ANP393234 AXL393234 BHH393234 BRD393234 CAZ393234 CKV393234 CUR393234 DEN393234 DOJ393234 DYF393234 EIB393234 ERX393234 FBT393234 FLP393234 FVL393234 GFH393234 GPD393234 GYZ393234 HIV393234 HSR393234 ICN393234 IMJ393234 IWF393234 JGB393234 JPX393234 JZT393234 KJP393234 KTL393234 LDH393234 LND393234 LWZ393234 MGV393234 MQR393234 NAN393234 NKJ393234 NUF393234 OEB393234 ONX393234 OXT393234 PHP393234 PRL393234 QBH393234 QLD393234 QUZ393234 REV393234 ROR393234 RYN393234 SIJ393234 SSF393234 TCB393234 TLX393234 TVT393234 UFP393234 UPL393234 UZH393234 VJD393234 VSZ393234 WCV393234 WMR393234 WWN393234 AF458770 KB458770 TX458770 ADT458770 ANP458770 AXL458770 BHH458770 BRD458770 CAZ458770 CKV458770 CUR458770 DEN458770 DOJ458770 DYF458770 EIB458770 ERX458770 FBT458770 FLP458770 FVL458770 GFH458770 GPD458770 GYZ458770 HIV458770 HSR458770 ICN458770 IMJ458770 IWF458770 JGB458770 JPX458770 JZT458770 KJP458770 KTL458770 LDH458770 LND458770 LWZ458770 MGV458770 MQR458770 NAN458770 NKJ458770 NUF458770 OEB458770 ONX458770 OXT458770 PHP458770 PRL458770 QBH458770 QLD458770 QUZ458770 REV458770 ROR458770 RYN458770 SIJ458770 SSF458770 TCB458770 TLX458770 TVT458770 UFP458770 UPL458770 UZH458770 VJD458770 VSZ458770 WCV458770 WMR458770 WWN458770 AF524306 KB524306 TX524306 ADT524306 ANP524306 AXL524306 BHH524306 BRD524306 CAZ524306 CKV524306 CUR524306 DEN524306 DOJ524306 DYF524306 EIB524306 ERX524306 FBT524306 FLP524306 FVL524306 GFH524306 GPD524306 GYZ524306 HIV524306 HSR524306 ICN524306 IMJ524306 IWF524306 JGB524306 JPX524306 JZT524306 KJP524306 KTL524306 LDH524306 LND524306 LWZ524306 MGV524306 MQR524306 NAN524306 NKJ524306 NUF524306 OEB524306 ONX524306 OXT524306 PHP524306 PRL524306 QBH524306 QLD524306 QUZ524306 REV524306 ROR524306 RYN524306 SIJ524306 SSF524306 TCB524306 TLX524306 TVT524306 UFP524306 UPL524306 UZH524306 VJD524306 VSZ524306 WCV524306 WMR524306 WWN524306 AF589842 KB589842 TX589842 ADT589842 ANP589842 AXL589842 BHH589842 BRD589842 CAZ589842 CKV589842 CUR589842 DEN589842 DOJ589842 DYF589842 EIB589842 ERX589842 FBT589842 FLP589842 FVL589842 GFH589842 GPD589842 GYZ589842 HIV589842 HSR589842 ICN589842 IMJ589842 IWF589842 JGB589842 JPX589842 JZT589842 KJP589842 KTL589842 LDH589842 LND589842 LWZ589842 MGV589842 MQR589842 NAN589842 NKJ589842 NUF589842 OEB589842 ONX589842 OXT589842 PHP589842 PRL589842 QBH589842 QLD589842 QUZ589842 REV589842 ROR589842 RYN589842 SIJ589842 SSF589842 TCB589842 TLX589842 TVT589842 UFP589842 UPL589842 UZH589842 VJD589842 VSZ589842 WCV589842 WMR589842 WWN589842 AF655378 KB655378 TX655378 ADT655378 ANP655378 AXL655378 BHH655378 BRD655378 CAZ655378 CKV655378 CUR655378 DEN655378 DOJ655378 DYF655378 EIB655378 ERX655378 FBT655378 FLP655378 FVL655378 GFH655378 GPD655378 GYZ655378 HIV655378 HSR655378 ICN655378 IMJ655378 IWF655378 JGB655378 JPX655378 JZT655378 KJP655378 KTL655378 LDH655378 LND655378 LWZ655378 MGV655378 MQR655378 NAN655378 NKJ655378 NUF655378 OEB655378 ONX655378 OXT655378 PHP655378 PRL655378 QBH655378 QLD655378 QUZ655378 REV655378 ROR655378 RYN655378 SIJ655378 SSF655378 TCB655378 TLX655378 TVT655378 UFP655378 UPL655378 UZH655378 VJD655378 VSZ655378 WCV655378 WMR655378 WWN655378 AF720914 KB720914 TX720914 ADT720914 ANP720914 AXL720914 BHH720914 BRD720914 CAZ720914 CKV720914 CUR720914 DEN720914 DOJ720914 DYF720914 EIB720914 ERX720914 FBT720914 FLP720914 FVL720914 GFH720914 GPD720914 GYZ720914 HIV720914 HSR720914 ICN720914 IMJ720914 IWF720914 JGB720914 JPX720914 JZT720914 KJP720914 KTL720914 LDH720914 LND720914 LWZ720914 MGV720914 MQR720914 NAN720914 NKJ720914 NUF720914 OEB720914 ONX720914 OXT720914 PHP720914 PRL720914 QBH720914 QLD720914 QUZ720914 REV720914 ROR720914 RYN720914 SIJ720914 SSF720914 TCB720914 TLX720914 TVT720914 UFP720914 UPL720914 UZH720914 VJD720914 VSZ720914 WCV720914 WMR720914 WWN720914 AF786450 KB786450 TX786450 ADT786450 ANP786450 AXL786450 BHH786450 BRD786450 CAZ786450 CKV786450 CUR786450 DEN786450 DOJ786450 DYF786450 EIB786450 ERX786450 FBT786450 FLP786450 FVL786450 GFH786450 GPD786450 GYZ786450 HIV786450 HSR786450 ICN786450 IMJ786450 IWF786450 JGB786450 JPX786450 JZT786450 KJP786450 KTL786450 LDH786450 LND786450 LWZ786450 MGV786450 MQR786450 NAN786450 NKJ786450 NUF786450 OEB786450 ONX786450 OXT786450 PHP786450 PRL786450 QBH786450 QLD786450 QUZ786450 REV786450 ROR786450 RYN786450 SIJ786450 SSF786450 TCB786450 TLX786450 TVT786450 UFP786450 UPL786450 UZH786450 VJD786450 VSZ786450 WCV786450 WMR786450 WWN786450 AF851986 KB851986 TX851986 ADT851986 ANP851986 AXL851986 BHH851986 BRD851986 CAZ851986 CKV851986 CUR851986 DEN851986 DOJ851986 DYF851986 EIB851986 ERX851986 FBT851986 FLP851986 FVL851986 GFH851986 GPD851986 GYZ851986 HIV851986 HSR851986 ICN851986 IMJ851986 IWF851986 JGB851986 JPX851986 JZT851986 KJP851986 KTL851986 LDH851986 LND851986 LWZ851986 MGV851986 MQR851986 NAN851986 NKJ851986 NUF851986 OEB851986 ONX851986 OXT851986 PHP851986 PRL851986 QBH851986 QLD851986 QUZ851986 REV851986 ROR851986 RYN851986 SIJ851986 SSF851986 TCB851986 TLX851986 TVT851986 UFP851986 UPL851986 UZH851986 VJD851986 VSZ851986 WCV851986 WMR851986 WWN851986 AF917522 KB917522 TX917522 ADT917522 ANP917522 AXL917522 BHH917522 BRD917522 CAZ917522 CKV917522 CUR917522 DEN917522 DOJ917522 DYF917522 EIB917522 ERX917522 FBT917522 FLP917522 FVL917522 GFH917522 GPD917522 GYZ917522 HIV917522 HSR917522 ICN917522 IMJ917522 IWF917522 JGB917522 JPX917522 JZT917522 KJP917522 KTL917522 LDH917522 LND917522 LWZ917522 MGV917522 MQR917522 NAN917522 NKJ917522 NUF917522 OEB917522 ONX917522 OXT917522 PHP917522 PRL917522 QBH917522 QLD917522 QUZ917522 REV917522 ROR917522 RYN917522 SIJ917522 SSF917522 TCB917522 TLX917522 TVT917522 UFP917522 UPL917522 UZH917522 VJD917522 VSZ917522 WCV917522 WMR917522 WWN917522 AF983058 KB983058 TX983058 ADT983058 ANP983058 AXL983058 BHH983058 BRD983058 CAZ983058 CKV983058 CUR983058 DEN983058 DOJ983058 DYF983058 EIB983058 ERX983058 FBT983058 FLP983058 FVL983058 GFH983058 GPD983058 GYZ983058 HIV983058 HSR983058 ICN983058 IMJ983058 IWF983058 JGB983058 JPX983058 JZT983058 KJP983058 KTL983058 LDH983058 LND983058 LWZ983058 MGV983058 MQR983058 NAN983058 NKJ983058 NUF983058 OEB983058 ONX983058 OXT983058 PHP983058 PRL983058 QBH983058 QLD983058 QUZ983058 REV983058 ROR983058 RYN983058 SIJ983058 SSF983058 TCB983058 TLX983058 TVT983058 UFP983058 UPL983058 UZH983058 VJD983058 VSZ983058 WCV983058 WMR983058 WWN983058 AF20 KB20 TX20 ADT20 ANP20 AXL20 BHH20 BRD20 CAZ20 CKV20 CUR20 DEN20 DOJ20 DYF20 EIB20 ERX20 FBT20 FLP20 FVL20 GFH20 GPD20 GYZ20 HIV20 HSR20 ICN20 IMJ20 IWF20 JGB20 JPX20 JZT20 KJP20 KTL20 LDH20 LND20 LWZ20 MGV20 MQR20 NAN20 NKJ20 NUF20 OEB20 ONX20 OXT20 PHP20 PRL20 QBH20 QLD20 QUZ20 REV20 ROR20 RYN20 SIJ20 SSF20 TCB20 TLX20 TVT20 UFP20 UPL20 UZH20 VJD20 VSZ20 WCV20 WMR20 WWN20 AF65556 KB65556 TX65556 ADT65556 ANP65556 AXL65556 BHH65556 BRD65556 CAZ65556 CKV65556 CUR65556 DEN65556 DOJ65556 DYF65556 EIB65556 ERX65556 FBT65556 FLP65556 FVL65556 GFH65556 GPD65556 GYZ65556 HIV65556 HSR65556 ICN65556 IMJ65556 IWF65556 JGB65556 JPX65556 JZT65556 KJP65556 KTL65556 LDH65556 LND65556 LWZ65556 MGV65556 MQR65556 NAN65556 NKJ65556 NUF65556 OEB65556 ONX65556 OXT65556 PHP65556 PRL65556 QBH65556 QLD65556 QUZ65556 REV65556 ROR65556 RYN65556 SIJ65556 SSF65556 TCB65556 TLX65556 TVT65556 UFP65556 UPL65556 UZH65556 VJD65556 VSZ65556 WCV65556 WMR65556 WWN65556 AF131092 KB131092 TX131092 ADT131092 ANP131092 AXL131092 BHH131092 BRD131092 CAZ131092 CKV131092 CUR131092 DEN131092 DOJ131092 DYF131092 EIB131092 ERX131092 FBT131092 FLP131092 FVL131092 GFH131092 GPD131092 GYZ131092 HIV131092 HSR131092 ICN131092 IMJ131092 IWF131092 JGB131092 JPX131092 JZT131092 KJP131092 KTL131092 LDH131092 LND131092 LWZ131092 MGV131092 MQR131092 NAN131092 NKJ131092 NUF131092 OEB131092 ONX131092 OXT131092 PHP131092 PRL131092 QBH131092 QLD131092 QUZ131092 REV131092 ROR131092 RYN131092 SIJ131092 SSF131092 TCB131092 TLX131092 TVT131092 UFP131092 UPL131092 UZH131092 VJD131092 VSZ131092 WCV131092 WMR131092 WWN131092 AF196628 KB196628 TX196628 ADT196628 ANP196628 AXL196628 BHH196628 BRD196628 CAZ196628 CKV196628 CUR196628 DEN196628 DOJ196628 DYF196628 EIB196628 ERX196628 FBT196628 FLP196628 FVL196628 GFH196628 GPD196628 GYZ196628 HIV196628 HSR196628 ICN196628 IMJ196628 IWF196628 JGB196628 JPX196628 JZT196628 KJP196628 KTL196628 LDH196628 LND196628 LWZ196628 MGV196628 MQR196628 NAN196628 NKJ196628 NUF196628 OEB196628 ONX196628 OXT196628 PHP196628 PRL196628 QBH196628 QLD196628 QUZ196628 REV196628 ROR196628 RYN196628 SIJ196628 SSF196628 TCB196628 TLX196628 TVT196628 UFP196628 UPL196628 UZH196628 VJD196628 VSZ196628 WCV196628 WMR196628 WWN196628 AF262164 KB262164 TX262164 ADT262164 ANP262164 AXL262164 BHH262164 BRD262164 CAZ262164 CKV262164 CUR262164 DEN262164 DOJ262164 DYF262164 EIB262164 ERX262164 FBT262164 FLP262164 FVL262164 GFH262164 GPD262164 GYZ262164 HIV262164 HSR262164 ICN262164 IMJ262164 IWF262164 JGB262164 JPX262164 JZT262164 KJP262164 KTL262164 LDH262164 LND262164 LWZ262164 MGV262164 MQR262164 NAN262164 NKJ262164 NUF262164 OEB262164 ONX262164 OXT262164 PHP262164 PRL262164 QBH262164 QLD262164 QUZ262164 REV262164 ROR262164 RYN262164 SIJ262164 SSF262164 TCB262164 TLX262164 TVT262164 UFP262164 UPL262164 UZH262164 VJD262164 VSZ262164 WCV262164 WMR262164 WWN262164 AF327700 KB327700 TX327700 ADT327700 ANP327700 AXL327700 BHH327700 BRD327700 CAZ327700 CKV327700 CUR327700 DEN327700 DOJ327700 DYF327700 EIB327700 ERX327700 FBT327700 FLP327700 FVL327700 GFH327700 GPD327700 GYZ327700 HIV327700 HSR327700 ICN327700 IMJ327700 IWF327700 JGB327700 JPX327700 JZT327700 KJP327700 KTL327700 LDH327700 LND327700 LWZ327700 MGV327700 MQR327700 NAN327700 NKJ327700 NUF327700 OEB327700 ONX327700 OXT327700 PHP327700 PRL327700 QBH327700 QLD327700 QUZ327700 REV327700 ROR327700 RYN327700 SIJ327700 SSF327700 TCB327700 TLX327700 TVT327700 UFP327700 UPL327700 UZH327700 VJD327700 VSZ327700 WCV327700 WMR327700 WWN327700 AF393236 KB393236 TX393236 ADT393236 ANP393236 AXL393236 BHH393236 BRD393236 CAZ393236 CKV393236 CUR393236 DEN393236 DOJ393236 DYF393236 EIB393236 ERX393236 FBT393236 FLP393236 FVL393236 GFH393236 GPD393236 GYZ393236 HIV393236 HSR393236 ICN393236 IMJ393236 IWF393236 JGB393236 JPX393236 JZT393236 KJP393236 KTL393236 LDH393236 LND393236 LWZ393236 MGV393236 MQR393236 NAN393236 NKJ393236 NUF393236 OEB393236 ONX393236 OXT393236 PHP393236 PRL393236 QBH393236 QLD393236 QUZ393236 REV393236 ROR393236 RYN393236 SIJ393236 SSF393236 TCB393236 TLX393236 TVT393236 UFP393236 UPL393236 UZH393236 VJD393236 VSZ393236 WCV393236 WMR393236 WWN393236 AF458772 KB458772 TX458772 ADT458772 ANP458772 AXL458772 BHH458772 BRD458772 CAZ458772 CKV458772 CUR458772 DEN458772 DOJ458772 DYF458772 EIB458772 ERX458772 FBT458772 FLP458772 FVL458772 GFH458772 GPD458772 GYZ458772 HIV458772 HSR458772 ICN458772 IMJ458772 IWF458772 JGB458772 JPX458772 JZT458772 KJP458772 KTL458772 LDH458772 LND458772 LWZ458772 MGV458772 MQR458772 NAN458772 NKJ458772 NUF458772 OEB458772 ONX458772 OXT458772 PHP458772 PRL458772 QBH458772 QLD458772 QUZ458772 REV458772 ROR458772 RYN458772 SIJ458772 SSF458772 TCB458772 TLX458772 TVT458772 UFP458772 UPL458772 UZH458772 VJD458772 VSZ458772 WCV458772 WMR458772 WWN458772 AF524308 KB524308 TX524308 ADT524308 ANP524308 AXL524308 BHH524308 BRD524308 CAZ524308 CKV524308 CUR524308 DEN524308 DOJ524308 DYF524308 EIB524308 ERX524308 FBT524308 FLP524308 FVL524308 GFH524308 GPD524308 GYZ524308 HIV524308 HSR524308 ICN524308 IMJ524308 IWF524308 JGB524308 JPX524308 JZT524308 KJP524308 KTL524308 LDH524308 LND524308 LWZ524308 MGV524308 MQR524308 NAN524308 NKJ524308 NUF524308 OEB524308 ONX524308 OXT524308 PHP524308 PRL524308 QBH524308 QLD524308 QUZ524308 REV524308 ROR524308 RYN524308 SIJ524308 SSF524308 TCB524308 TLX524308 TVT524308 UFP524308 UPL524308 UZH524308 VJD524308 VSZ524308 WCV524308 WMR524308 WWN524308 AF589844 KB589844 TX589844 ADT589844 ANP589844 AXL589844 BHH589844 BRD589844 CAZ589844 CKV589844 CUR589844 DEN589844 DOJ589844 DYF589844 EIB589844 ERX589844 FBT589844 FLP589844 FVL589844 GFH589844 GPD589844 GYZ589844 HIV589844 HSR589844 ICN589844 IMJ589844 IWF589844 JGB589844 JPX589844 JZT589844 KJP589844 KTL589844 LDH589844 LND589844 LWZ589844 MGV589844 MQR589844 NAN589844 NKJ589844 NUF589844 OEB589844 ONX589844 OXT589844 PHP589844 PRL589844 QBH589844 QLD589844 QUZ589844 REV589844 ROR589844 RYN589844 SIJ589844 SSF589844 TCB589844 TLX589844 TVT589844 UFP589844 UPL589844 UZH589844 VJD589844 VSZ589844 WCV589844 WMR589844 WWN589844 AF655380 KB655380 TX655380 ADT655380 ANP655380 AXL655380 BHH655380 BRD655380 CAZ655380 CKV655380 CUR655380 DEN655380 DOJ655380 DYF655380 EIB655380 ERX655380 FBT655380 FLP655380 FVL655380 GFH655380 GPD655380 GYZ655380 HIV655380 HSR655380 ICN655380 IMJ655380 IWF655380 JGB655380 JPX655380 JZT655380 KJP655380 KTL655380 LDH655380 LND655380 LWZ655380 MGV655380 MQR655380 NAN655380 NKJ655380 NUF655380 OEB655380 ONX655380 OXT655380 PHP655380 PRL655380 QBH655380 QLD655380 QUZ655380 REV655380 ROR655380 RYN655380 SIJ655380 SSF655380 TCB655380 TLX655380 TVT655380 UFP655380 UPL655380 UZH655380 VJD655380 VSZ655380 WCV655380 WMR655380 WWN655380 AF720916 KB720916 TX720916 ADT720916 ANP720916 AXL720916 BHH720916 BRD720916 CAZ720916 CKV720916 CUR720916 DEN720916 DOJ720916 DYF720916 EIB720916 ERX720916 FBT720916 FLP720916 FVL720916 GFH720916 GPD720916 GYZ720916 HIV720916 HSR720916 ICN720916 IMJ720916 IWF720916 JGB720916 JPX720916 JZT720916 KJP720916 KTL720916 LDH720916 LND720916 LWZ720916 MGV720916 MQR720916 NAN720916 NKJ720916 NUF720916 OEB720916 ONX720916 OXT720916 PHP720916 PRL720916 QBH720916 QLD720916 QUZ720916 REV720916 ROR720916 RYN720916 SIJ720916 SSF720916 TCB720916 TLX720916 TVT720916 UFP720916 UPL720916 UZH720916 VJD720916 VSZ720916 WCV720916 WMR720916 WWN720916 AF786452 KB786452 TX786452 ADT786452 ANP786452 AXL786452 BHH786452 BRD786452 CAZ786452 CKV786452 CUR786452 DEN786452 DOJ786452 DYF786452 EIB786452 ERX786452 FBT786452 FLP786452 FVL786452 GFH786452 GPD786452 GYZ786452 HIV786452 HSR786452 ICN786452 IMJ786452 IWF786452 JGB786452 JPX786452 JZT786452 KJP786452 KTL786452 LDH786452 LND786452 LWZ786452 MGV786452 MQR786452 NAN786452 NKJ786452 NUF786452 OEB786452 ONX786452 OXT786452 PHP786452 PRL786452 QBH786452 QLD786452 QUZ786452 REV786452 ROR786452 RYN786452 SIJ786452 SSF786452 TCB786452 TLX786452 TVT786452 UFP786452 UPL786452 UZH786452 VJD786452 VSZ786452 WCV786452 WMR786452 WWN786452 AF851988 KB851988 TX851988 ADT851988 ANP851988 AXL851988 BHH851988 BRD851988 CAZ851988 CKV851988 CUR851988 DEN851988 DOJ851988 DYF851988 EIB851988 ERX851988 FBT851988 FLP851988 FVL851988 GFH851988 GPD851988 GYZ851988 HIV851988 HSR851988 ICN851988 IMJ851988 IWF851988 JGB851988 JPX851988 JZT851988 KJP851988 KTL851988 LDH851988 LND851988 LWZ851988 MGV851988 MQR851988 NAN851988 NKJ851988 NUF851988 OEB851988 ONX851988 OXT851988 PHP851988 PRL851988 QBH851988 QLD851988 QUZ851988 REV851988 ROR851988 RYN851988 SIJ851988 SSF851988 TCB851988 TLX851988 TVT851988 UFP851988 UPL851988 UZH851988 VJD851988 VSZ851988 WCV851988 WMR851988 WWN851988 AF917524 KB917524 TX917524 ADT917524 ANP917524 AXL917524 BHH917524 BRD917524 CAZ917524 CKV917524 CUR917524 DEN917524 DOJ917524 DYF917524 EIB917524 ERX917524 FBT917524 FLP917524 FVL917524 GFH917524 GPD917524 GYZ917524 HIV917524 HSR917524 ICN917524 IMJ917524 IWF917524 JGB917524 JPX917524 JZT917524 KJP917524 KTL917524 LDH917524 LND917524 LWZ917524 MGV917524 MQR917524 NAN917524 NKJ917524 NUF917524 OEB917524 ONX917524 OXT917524 PHP917524 PRL917524 QBH917524 QLD917524 QUZ917524 REV917524 ROR917524 RYN917524 SIJ917524 SSF917524 TCB917524 TLX917524 TVT917524 UFP917524 UPL917524 UZH917524 VJD917524 VSZ917524 WCV917524 WMR917524 WWN917524 AF983060 KB983060 TX983060 ADT983060 ANP983060 AXL983060 BHH983060 BRD983060 CAZ983060 CKV983060 CUR983060 DEN983060 DOJ983060 DYF983060 EIB983060 ERX983060 FBT983060 FLP983060 FVL983060 GFH983060 GPD983060 GYZ983060 HIV983060 HSR983060 ICN983060 IMJ983060 IWF983060 JGB983060 JPX983060 JZT983060 KJP983060 KTL983060 LDH983060 LND983060 LWZ983060 MGV983060 MQR983060 NAN983060 NKJ983060 NUF983060 OEB983060 ONX983060 OXT983060 PHP983060 PRL983060 QBH983060 QLD983060 QUZ983060 REV983060 ROR983060 RYN983060 SIJ983060 SSF983060 TCB983060 TLX983060 TVT983060 UFP983060 UPL983060 UZH983060 VJD983060 VSZ983060 WCV983060 WMR983060 WWN983060 AF22 KB22 TX22 ADT22 ANP22 AXL22 BHH22 BRD22 CAZ22 CKV22 CUR22 DEN22 DOJ22 DYF22 EIB22 ERX22 FBT22 FLP22 FVL22 GFH22 GPD22 GYZ22 HIV22 HSR22 ICN22 IMJ22 IWF22 JGB22 JPX22 JZT22 KJP22 KTL22 LDH22 LND22 LWZ22 MGV22 MQR22 NAN22 NKJ22 NUF22 OEB22 ONX22 OXT22 PHP22 PRL22 QBH22 QLD22 QUZ22 REV22 ROR22 RYN22 SIJ22 SSF22 TCB22 TLX22 TVT22 UFP22 UPL22 UZH22 VJD22 VSZ22 WCV22 WMR22 WWN22 AF65558 KB65558 TX65558 ADT65558 ANP65558 AXL65558 BHH65558 BRD65558 CAZ65558 CKV65558 CUR65558 DEN65558 DOJ65558 DYF65558 EIB65558 ERX65558 FBT65558 FLP65558 FVL65558 GFH65558 GPD65558 GYZ65558 HIV65558 HSR65558 ICN65558 IMJ65558 IWF65558 JGB65558 JPX65558 JZT65558 KJP65558 KTL65558 LDH65558 LND65558 LWZ65558 MGV65558 MQR65558 NAN65558 NKJ65558 NUF65558 OEB65558 ONX65558 OXT65558 PHP65558 PRL65558 QBH65558 QLD65558 QUZ65558 REV65558 ROR65558 RYN65558 SIJ65558 SSF65558 TCB65558 TLX65558 TVT65558 UFP65558 UPL65558 UZH65558 VJD65558 VSZ65558 WCV65558 WMR65558 WWN65558 AF131094 KB131094 TX131094 ADT131094 ANP131094 AXL131094 BHH131094 BRD131094 CAZ131094 CKV131094 CUR131094 DEN131094 DOJ131094 DYF131094 EIB131094 ERX131094 FBT131094 FLP131094 FVL131094 GFH131094 GPD131094 GYZ131094 HIV131094 HSR131094 ICN131094 IMJ131094 IWF131094 JGB131094 JPX131094 JZT131094 KJP131094 KTL131094 LDH131094 LND131094 LWZ131094 MGV131094 MQR131094 NAN131094 NKJ131094 NUF131094 OEB131094 ONX131094 OXT131094 PHP131094 PRL131094 QBH131094 QLD131094 QUZ131094 REV131094 ROR131094 RYN131094 SIJ131094 SSF131094 TCB131094 TLX131094 TVT131094 UFP131094 UPL131094 UZH131094 VJD131094 VSZ131094 WCV131094 WMR131094 WWN131094 AF196630 KB196630 TX196630 ADT196630 ANP196630 AXL196630 BHH196630 BRD196630 CAZ196630 CKV196630 CUR196630 DEN196630 DOJ196630 DYF196630 EIB196630 ERX196630 FBT196630 FLP196630 FVL196630 GFH196630 GPD196630 GYZ196630 HIV196630 HSR196630 ICN196630 IMJ196630 IWF196630 JGB196630 JPX196630 JZT196630 KJP196630 KTL196630 LDH196630 LND196630 LWZ196630 MGV196630 MQR196630 NAN196630 NKJ196630 NUF196630 OEB196630 ONX196630 OXT196630 PHP196630 PRL196630 QBH196630 QLD196630 QUZ196630 REV196630 ROR196630 RYN196630 SIJ196630 SSF196630 TCB196630 TLX196630 TVT196630 UFP196630 UPL196630 UZH196630 VJD196630 VSZ196630 WCV196630 WMR196630 WWN196630 AF262166 KB262166 TX262166 ADT262166 ANP262166 AXL262166 BHH262166 BRD262166 CAZ262166 CKV262166 CUR262166 DEN262166 DOJ262166 DYF262166 EIB262166 ERX262166 FBT262166 FLP262166 FVL262166 GFH262166 GPD262166 GYZ262166 HIV262166 HSR262166 ICN262166 IMJ262166 IWF262166 JGB262166 JPX262166 JZT262166 KJP262166 KTL262166 LDH262166 LND262166 LWZ262166 MGV262166 MQR262166 NAN262166 NKJ262166 NUF262166 OEB262166 ONX262166 OXT262166 PHP262166 PRL262166 QBH262166 QLD262166 QUZ262166 REV262166 ROR262166 RYN262166 SIJ262166 SSF262166 TCB262166 TLX262166 TVT262166 UFP262166 UPL262166 UZH262166 VJD262166 VSZ262166 WCV262166 WMR262166 WWN262166 AF327702 KB327702 TX327702 ADT327702 ANP327702 AXL327702 BHH327702 BRD327702 CAZ327702 CKV327702 CUR327702 DEN327702 DOJ327702 DYF327702 EIB327702 ERX327702 FBT327702 FLP327702 FVL327702 GFH327702 GPD327702 GYZ327702 HIV327702 HSR327702 ICN327702 IMJ327702 IWF327702 JGB327702 JPX327702 JZT327702 KJP327702 KTL327702 LDH327702 LND327702 LWZ327702 MGV327702 MQR327702 NAN327702 NKJ327702 NUF327702 OEB327702 ONX327702 OXT327702 PHP327702 PRL327702 QBH327702 QLD327702 QUZ327702 REV327702 ROR327702 RYN327702 SIJ327702 SSF327702 TCB327702 TLX327702 TVT327702 UFP327702 UPL327702 UZH327702 VJD327702 VSZ327702 WCV327702 WMR327702 WWN327702 AF393238 KB393238 TX393238 ADT393238 ANP393238 AXL393238 BHH393238 BRD393238 CAZ393238 CKV393238 CUR393238 DEN393238 DOJ393238 DYF393238 EIB393238 ERX393238 FBT393238 FLP393238 FVL393238 GFH393238 GPD393238 GYZ393238 HIV393238 HSR393238 ICN393238 IMJ393238 IWF393238 JGB393238 JPX393238 JZT393238 KJP393238 KTL393238 LDH393238 LND393238 LWZ393238 MGV393238 MQR393238 NAN393238 NKJ393238 NUF393238 OEB393238 ONX393238 OXT393238 PHP393238 PRL393238 QBH393238 QLD393238 QUZ393238 REV393238 ROR393238 RYN393238 SIJ393238 SSF393238 TCB393238 TLX393238 TVT393238 UFP393238 UPL393238 UZH393238 VJD393238 VSZ393238 WCV393238 WMR393238 WWN393238 AF458774 KB458774 TX458774 ADT458774 ANP458774 AXL458774 BHH458774 BRD458774 CAZ458774 CKV458774 CUR458774 DEN458774 DOJ458774 DYF458774 EIB458774 ERX458774 FBT458774 FLP458774 FVL458774 GFH458774 GPD458774 GYZ458774 HIV458774 HSR458774 ICN458774 IMJ458774 IWF458774 JGB458774 JPX458774 JZT458774 KJP458774 KTL458774 LDH458774 LND458774 LWZ458774 MGV458774 MQR458774 NAN458774 NKJ458774 NUF458774 OEB458774 ONX458774 OXT458774 PHP458774 PRL458774 QBH458774 QLD458774 QUZ458774 REV458774 ROR458774 RYN458774 SIJ458774 SSF458774 TCB458774 TLX458774 TVT458774 UFP458774 UPL458774 UZH458774 VJD458774 VSZ458774 WCV458774 WMR458774 WWN458774 AF524310 KB524310 TX524310 ADT524310 ANP524310 AXL524310 BHH524310 BRD524310 CAZ524310 CKV524310 CUR524310 DEN524310 DOJ524310 DYF524310 EIB524310 ERX524310 FBT524310 FLP524310 FVL524310 GFH524310 GPD524310 GYZ524310 HIV524310 HSR524310 ICN524310 IMJ524310 IWF524310 JGB524310 JPX524310 JZT524310 KJP524310 KTL524310 LDH524310 LND524310 LWZ524310 MGV524310 MQR524310 NAN524310 NKJ524310 NUF524310 OEB524310 ONX524310 OXT524310 PHP524310 PRL524310 QBH524310 QLD524310 QUZ524310 REV524310 ROR524310 RYN524310 SIJ524310 SSF524310 TCB524310 TLX524310 TVT524310 UFP524310 UPL524310 UZH524310 VJD524310 VSZ524310 WCV524310 WMR524310 WWN524310 AF589846 KB589846 TX589846 ADT589846 ANP589846 AXL589846 BHH589846 BRD589846 CAZ589846 CKV589846 CUR589846 DEN589846 DOJ589846 DYF589846 EIB589846 ERX589846 FBT589846 FLP589846 FVL589846 GFH589846 GPD589846 GYZ589846 HIV589846 HSR589846 ICN589846 IMJ589846 IWF589846 JGB589846 JPX589846 JZT589846 KJP589846 KTL589846 LDH589846 LND589846 LWZ589846 MGV589846 MQR589846 NAN589846 NKJ589846 NUF589846 OEB589846 ONX589846 OXT589846 PHP589846 PRL589846 QBH589846 QLD589846 QUZ589846 REV589846 ROR589846 RYN589846 SIJ589846 SSF589846 TCB589846 TLX589846 TVT589846 UFP589846 UPL589846 UZH589846 VJD589846 VSZ589846 WCV589846 WMR589846 WWN589846 AF655382 KB655382 TX655382 ADT655382 ANP655382 AXL655382 BHH655382 BRD655382 CAZ655382 CKV655382 CUR655382 DEN655382 DOJ655382 DYF655382 EIB655382 ERX655382 FBT655382 FLP655382 FVL655382 GFH655382 GPD655382 GYZ655382 HIV655382 HSR655382 ICN655382 IMJ655382 IWF655382 JGB655382 JPX655382 JZT655382 KJP655382 KTL655382 LDH655382 LND655382 LWZ655382 MGV655382 MQR655382 NAN655382 NKJ655382 NUF655382 OEB655382 ONX655382 OXT655382 PHP655382 PRL655382 QBH655382 QLD655382 QUZ655382 REV655382 ROR655382 RYN655382 SIJ655382 SSF655382 TCB655382 TLX655382 TVT655382 UFP655382 UPL655382 UZH655382 VJD655382 VSZ655382 WCV655382 WMR655382 WWN655382 AF720918 KB720918 TX720918 ADT720918 ANP720918 AXL720918 BHH720918 BRD720918 CAZ720918 CKV720918 CUR720918 DEN720918 DOJ720918 DYF720918 EIB720918 ERX720918 FBT720918 FLP720918 FVL720918 GFH720918 GPD720918 GYZ720918 HIV720918 HSR720918 ICN720918 IMJ720918 IWF720918 JGB720918 JPX720918 JZT720918 KJP720918 KTL720918 LDH720918 LND720918 LWZ720918 MGV720918 MQR720918 NAN720918 NKJ720918 NUF720918 OEB720918 ONX720918 OXT720918 PHP720918 PRL720918 QBH720918 QLD720918 QUZ720918 REV720918 ROR720918 RYN720918 SIJ720918 SSF720918 TCB720918 TLX720918 TVT720918 UFP720918 UPL720918 UZH720918 VJD720918 VSZ720918 WCV720918 WMR720918 WWN720918 AF786454 KB786454 TX786454 ADT786454 ANP786454 AXL786454 BHH786454 BRD786454 CAZ786454 CKV786454 CUR786454 DEN786454 DOJ786454 DYF786454 EIB786454 ERX786454 FBT786454 FLP786454 FVL786454 GFH786454 GPD786454 GYZ786454 HIV786454 HSR786454 ICN786454 IMJ786454 IWF786454 JGB786454 JPX786454 JZT786454 KJP786454 KTL786454 LDH786454 LND786454 LWZ786454 MGV786454 MQR786454 NAN786454 NKJ786454 NUF786454 OEB786454 ONX786454 OXT786454 PHP786454 PRL786454 QBH786454 QLD786454 QUZ786454 REV786454 ROR786454 RYN786454 SIJ786454 SSF786454 TCB786454 TLX786454 TVT786454 UFP786454 UPL786454 UZH786454 VJD786454 VSZ786454 WCV786454 WMR786454 WWN786454 AF851990 KB851990 TX851990 ADT851990 ANP851990 AXL851990 BHH851990 BRD851990 CAZ851990 CKV851990 CUR851990 DEN851990 DOJ851990 DYF851990 EIB851990 ERX851990 FBT851990 FLP851990 FVL851990 GFH851990 GPD851990 GYZ851990 HIV851990 HSR851990 ICN851990 IMJ851990 IWF851990 JGB851990 JPX851990 JZT851990 KJP851990 KTL851990 LDH851990 LND851990 LWZ851990 MGV851990 MQR851990 NAN851990 NKJ851990 NUF851990 OEB851990 ONX851990 OXT851990 PHP851990 PRL851990 QBH851990 QLD851990 QUZ851990 REV851990 ROR851990 RYN851990 SIJ851990 SSF851990 TCB851990 TLX851990 TVT851990 UFP851990 UPL851990 UZH851990 VJD851990 VSZ851990 WCV851990 WMR851990 WWN851990 AF917526 KB917526 TX917526 ADT917526 ANP917526 AXL917526 BHH917526 BRD917526 CAZ917526 CKV917526 CUR917526 DEN917526 DOJ917526 DYF917526 EIB917526 ERX917526 FBT917526 FLP917526 FVL917526 GFH917526 GPD917526 GYZ917526 HIV917526 HSR917526 ICN917526 IMJ917526 IWF917526 JGB917526 JPX917526 JZT917526 KJP917526 KTL917526 LDH917526 LND917526 LWZ917526 MGV917526 MQR917526 NAN917526 NKJ917526 NUF917526 OEB917526 ONX917526 OXT917526 PHP917526 PRL917526 QBH917526 QLD917526 QUZ917526 REV917526 ROR917526 RYN917526 SIJ917526 SSF917526 TCB917526 TLX917526 TVT917526 UFP917526 UPL917526 UZH917526 VJD917526 VSZ917526 WCV917526 WMR917526 WWN917526 AF983062 KB983062 TX983062 ADT983062 ANP983062 AXL983062 BHH983062 BRD983062 CAZ983062 CKV983062 CUR983062 DEN983062 DOJ983062 DYF983062 EIB983062 ERX983062 FBT983062 FLP983062 FVL983062 GFH983062 GPD983062 GYZ983062 HIV983062 HSR983062 ICN983062 IMJ983062 IWF983062 JGB983062 JPX983062 JZT983062 KJP983062 KTL983062 LDH983062 LND983062 LWZ983062 MGV983062 MQR983062 NAN983062 NKJ983062 NUF983062 OEB983062 ONX983062 OXT983062 PHP983062 PRL983062 QBH983062 QLD983062 QUZ983062 REV983062 ROR983062 RYN983062 SIJ983062 SSF983062 TCB983062 TLX983062 TVT983062 UFP983062 UPL983062 UZH983062 VJD983062 VSZ983062 WCV983062 WMR983062 WWN983062 AF24 KB24 TX24 ADT24 ANP24 AXL24 BHH24 BRD24 CAZ24 CKV24 CUR24 DEN24 DOJ24 DYF24 EIB24 ERX24 FBT24 FLP24 FVL24 GFH24 GPD24 GYZ24 HIV24 HSR24 ICN24 IMJ24 IWF24 JGB24 JPX24 JZT24 KJP24 KTL24 LDH24 LND24 LWZ24 MGV24 MQR24 NAN24 NKJ24 NUF24 OEB24 ONX24 OXT24 PHP24 PRL24 QBH24 QLD24 QUZ24 REV24 ROR24 RYN24 SIJ24 SSF24 TCB24 TLX24 TVT24 UFP24 UPL24 UZH24 VJD24 VSZ24 WCV24 WMR24 WWN24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AF26 KB26 TX26 ADT26 ANP26 AXL26 BHH26 BRD26 CAZ26 CKV26 CUR26 DEN26 DOJ26 DYF26 EIB26 ERX26 FBT26 FLP26 FVL26 GFH26 GPD26 GYZ26 HIV26 HSR26 ICN26 IMJ26 IWF26 JGB26 JPX26 JZT26 KJP26 KTL26 LDH26 LND26 LWZ26 MGV26 MQR26 NAN26 NKJ26 NUF26 OEB26 ONX26 OXT26 PHP26 PRL26 QBH26 QLD26 QUZ26 REV26 ROR26 RYN26 SIJ26 SSF26 TCB26 TLX26 TVT26 UFP26 UPL26 UZH26 VJD26 VSZ26 WCV26 WMR26 WWN26 AF65562 KB65562 TX65562 ADT65562 ANP65562 AXL65562 BHH65562 BRD65562 CAZ65562 CKV65562 CUR65562 DEN65562 DOJ65562 DYF65562 EIB65562 ERX65562 FBT65562 FLP65562 FVL65562 GFH65562 GPD65562 GYZ65562 HIV65562 HSR65562 ICN65562 IMJ65562 IWF65562 JGB65562 JPX65562 JZT65562 KJP65562 KTL65562 LDH65562 LND65562 LWZ65562 MGV65562 MQR65562 NAN65562 NKJ65562 NUF65562 OEB65562 ONX65562 OXT65562 PHP65562 PRL65562 QBH65562 QLD65562 QUZ65562 REV65562 ROR65562 RYN65562 SIJ65562 SSF65562 TCB65562 TLX65562 TVT65562 UFP65562 UPL65562 UZH65562 VJD65562 VSZ65562 WCV65562 WMR65562 WWN65562 AF131098 KB131098 TX131098 ADT131098 ANP131098 AXL131098 BHH131098 BRD131098 CAZ131098 CKV131098 CUR131098 DEN131098 DOJ131098 DYF131098 EIB131098 ERX131098 FBT131098 FLP131098 FVL131098 GFH131098 GPD131098 GYZ131098 HIV131098 HSR131098 ICN131098 IMJ131098 IWF131098 JGB131098 JPX131098 JZT131098 KJP131098 KTL131098 LDH131098 LND131098 LWZ131098 MGV131098 MQR131098 NAN131098 NKJ131098 NUF131098 OEB131098 ONX131098 OXT131098 PHP131098 PRL131098 QBH131098 QLD131098 QUZ131098 REV131098 ROR131098 RYN131098 SIJ131098 SSF131098 TCB131098 TLX131098 TVT131098 UFP131098 UPL131098 UZH131098 VJD131098 VSZ131098 WCV131098 WMR131098 WWN131098 AF196634 KB196634 TX196634 ADT196634 ANP196634 AXL196634 BHH196634 BRD196634 CAZ196634 CKV196634 CUR196634 DEN196634 DOJ196634 DYF196634 EIB196634 ERX196634 FBT196634 FLP196634 FVL196634 GFH196634 GPD196634 GYZ196634 HIV196634 HSR196634 ICN196634 IMJ196634 IWF196634 JGB196634 JPX196634 JZT196634 KJP196634 KTL196634 LDH196634 LND196634 LWZ196634 MGV196634 MQR196634 NAN196634 NKJ196634 NUF196634 OEB196634 ONX196634 OXT196634 PHP196634 PRL196634 QBH196634 QLD196634 QUZ196634 REV196634 ROR196634 RYN196634 SIJ196634 SSF196634 TCB196634 TLX196634 TVT196634 UFP196634 UPL196634 UZH196634 VJD196634 VSZ196634 WCV196634 WMR196634 WWN196634 AF262170 KB262170 TX262170 ADT262170 ANP262170 AXL262170 BHH262170 BRD262170 CAZ262170 CKV262170 CUR262170 DEN262170 DOJ262170 DYF262170 EIB262170 ERX262170 FBT262170 FLP262170 FVL262170 GFH262170 GPD262170 GYZ262170 HIV262170 HSR262170 ICN262170 IMJ262170 IWF262170 JGB262170 JPX262170 JZT262170 KJP262170 KTL262170 LDH262170 LND262170 LWZ262170 MGV262170 MQR262170 NAN262170 NKJ262170 NUF262170 OEB262170 ONX262170 OXT262170 PHP262170 PRL262170 QBH262170 QLD262170 QUZ262170 REV262170 ROR262170 RYN262170 SIJ262170 SSF262170 TCB262170 TLX262170 TVT262170 UFP262170 UPL262170 UZH262170 VJD262170 VSZ262170 WCV262170 WMR262170 WWN262170 AF327706 KB327706 TX327706 ADT327706 ANP327706 AXL327706 BHH327706 BRD327706 CAZ327706 CKV327706 CUR327706 DEN327706 DOJ327706 DYF327706 EIB327706 ERX327706 FBT327706 FLP327706 FVL327706 GFH327706 GPD327706 GYZ327706 HIV327706 HSR327706 ICN327706 IMJ327706 IWF327706 JGB327706 JPX327706 JZT327706 KJP327706 KTL327706 LDH327706 LND327706 LWZ327706 MGV327706 MQR327706 NAN327706 NKJ327706 NUF327706 OEB327706 ONX327706 OXT327706 PHP327706 PRL327706 QBH327706 QLD327706 QUZ327706 REV327706 ROR327706 RYN327706 SIJ327706 SSF327706 TCB327706 TLX327706 TVT327706 UFP327706 UPL327706 UZH327706 VJD327706 VSZ327706 WCV327706 WMR327706 WWN327706 AF393242 KB393242 TX393242 ADT393242 ANP393242 AXL393242 BHH393242 BRD393242 CAZ393242 CKV393242 CUR393242 DEN393242 DOJ393242 DYF393242 EIB393242 ERX393242 FBT393242 FLP393242 FVL393242 GFH393242 GPD393242 GYZ393242 HIV393242 HSR393242 ICN393242 IMJ393242 IWF393242 JGB393242 JPX393242 JZT393242 KJP393242 KTL393242 LDH393242 LND393242 LWZ393242 MGV393242 MQR393242 NAN393242 NKJ393242 NUF393242 OEB393242 ONX393242 OXT393242 PHP393242 PRL393242 QBH393242 QLD393242 QUZ393242 REV393242 ROR393242 RYN393242 SIJ393242 SSF393242 TCB393242 TLX393242 TVT393242 UFP393242 UPL393242 UZH393242 VJD393242 VSZ393242 WCV393242 WMR393242 WWN393242 AF458778 KB458778 TX458778 ADT458778 ANP458778 AXL458778 BHH458778 BRD458778 CAZ458778 CKV458778 CUR458778 DEN458778 DOJ458778 DYF458778 EIB458778 ERX458778 FBT458778 FLP458778 FVL458778 GFH458778 GPD458778 GYZ458778 HIV458778 HSR458778 ICN458778 IMJ458778 IWF458778 JGB458778 JPX458778 JZT458778 KJP458778 KTL458778 LDH458778 LND458778 LWZ458778 MGV458778 MQR458778 NAN458778 NKJ458778 NUF458778 OEB458778 ONX458778 OXT458778 PHP458778 PRL458778 QBH458778 QLD458778 QUZ458778 REV458778 ROR458778 RYN458778 SIJ458778 SSF458778 TCB458778 TLX458778 TVT458778 UFP458778 UPL458778 UZH458778 VJD458778 VSZ458778 WCV458778 WMR458778 WWN458778 AF524314 KB524314 TX524314 ADT524314 ANP524314 AXL524314 BHH524314 BRD524314 CAZ524314 CKV524314 CUR524314 DEN524314 DOJ524314 DYF524314 EIB524314 ERX524314 FBT524314 FLP524314 FVL524314 GFH524314 GPD524314 GYZ524314 HIV524314 HSR524314 ICN524314 IMJ524314 IWF524314 JGB524314 JPX524314 JZT524314 KJP524314 KTL524314 LDH524314 LND524314 LWZ524314 MGV524314 MQR524314 NAN524314 NKJ524314 NUF524314 OEB524314 ONX524314 OXT524314 PHP524314 PRL524314 QBH524314 QLD524314 QUZ524314 REV524314 ROR524314 RYN524314 SIJ524314 SSF524314 TCB524314 TLX524314 TVT524314 UFP524314 UPL524314 UZH524314 VJD524314 VSZ524314 WCV524314 WMR524314 WWN524314 AF589850 KB589850 TX589850 ADT589850 ANP589850 AXL589850 BHH589850 BRD589850 CAZ589850 CKV589850 CUR589850 DEN589850 DOJ589850 DYF589850 EIB589850 ERX589850 FBT589850 FLP589850 FVL589850 GFH589850 GPD589850 GYZ589850 HIV589850 HSR589850 ICN589850 IMJ589850 IWF589850 JGB589850 JPX589850 JZT589850 KJP589850 KTL589850 LDH589850 LND589850 LWZ589850 MGV589850 MQR589850 NAN589850 NKJ589850 NUF589850 OEB589850 ONX589850 OXT589850 PHP589850 PRL589850 QBH589850 QLD589850 QUZ589850 REV589850 ROR589850 RYN589850 SIJ589850 SSF589850 TCB589850 TLX589850 TVT589850 UFP589850 UPL589850 UZH589850 VJD589850 VSZ589850 WCV589850 WMR589850 WWN589850 AF655386 KB655386 TX655386 ADT655386 ANP655386 AXL655386 BHH655386 BRD655386 CAZ655386 CKV655386 CUR655386 DEN655386 DOJ655386 DYF655386 EIB655386 ERX655386 FBT655386 FLP655386 FVL655386 GFH655386 GPD655386 GYZ655386 HIV655386 HSR655386 ICN655386 IMJ655386 IWF655386 JGB655386 JPX655386 JZT655386 KJP655386 KTL655386 LDH655386 LND655386 LWZ655386 MGV655386 MQR655386 NAN655386 NKJ655386 NUF655386 OEB655386 ONX655386 OXT655386 PHP655386 PRL655386 QBH655386 QLD655386 QUZ655386 REV655386 ROR655386 RYN655386 SIJ655386 SSF655386 TCB655386 TLX655386 TVT655386 UFP655386 UPL655386 UZH655386 VJD655386 VSZ655386 WCV655386 WMR655386 WWN655386 AF720922 KB720922 TX720922 ADT720922 ANP720922 AXL720922 BHH720922 BRD720922 CAZ720922 CKV720922 CUR720922 DEN720922 DOJ720922 DYF720922 EIB720922 ERX720922 FBT720922 FLP720922 FVL720922 GFH720922 GPD720922 GYZ720922 HIV720922 HSR720922 ICN720922 IMJ720922 IWF720922 JGB720922 JPX720922 JZT720922 KJP720922 KTL720922 LDH720922 LND720922 LWZ720922 MGV720922 MQR720922 NAN720922 NKJ720922 NUF720922 OEB720922 ONX720922 OXT720922 PHP720922 PRL720922 QBH720922 QLD720922 QUZ720922 REV720922 ROR720922 RYN720922 SIJ720922 SSF720922 TCB720922 TLX720922 TVT720922 UFP720922 UPL720922 UZH720922 VJD720922 VSZ720922 WCV720922 WMR720922 WWN720922 AF786458 KB786458 TX786458 ADT786458 ANP786458 AXL786458 BHH786458 BRD786458 CAZ786458 CKV786458 CUR786458 DEN786458 DOJ786458 DYF786458 EIB786458 ERX786458 FBT786458 FLP786458 FVL786458 GFH786458 GPD786458 GYZ786458 HIV786458 HSR786458 ICN786458 IMJ786458 IWF786458 JGB786458 JPX786458 JZT786458 KJP786458 KTL786458 LDH786458 LND786458 LWZ786458 MGV786458 MQR786458 NAN786458 NKJ786458 NUF786458 OEB786458 ONX786458 OXT786458 PHP786458 PRL786458 QBH786458 QLD786458 QUZ786458 REV786458 ROR786458 RYN786458 SIJ786458 SSF786458 TCB786458 TLX786458 TVT786458 UFP786458 UPL786458 UZH786458 VJD786458 VSZ786458 WCV786458 WMR786458 WWN786458 AF851994 KB851994 TX851994 ADT851994 ANP851994 AXL851994 BHH851994 BRD851994 CAZ851994 CKV851994 CUR851994 DEN851994 DOJ851994 DYF851994 EIB851994 ERX851994 FBT851994 FLP851994 FVL851994 GFH851994 GPD851994 GYZ851994 HIV851994 HSR851994 ICN851994 IMJ851994 IWF851994 JGB851994 JPX851994 JZT851994 KJP851994 KTL851994 LDH851994 LND851994 LWZ851994 MGV851994 MQR851994 NAN851994 NKJ851994 NUF851994 OEB851994 ONX851994 OXT851994 PHP851994 PRL851994 QBH851994 QLD851994 QUZ851994 REV851994 ROR851994 RYN851994 SIJ851994 SSF851994 TCB851994 TLX851994 TVT851994 UFP851994 UPL851994 UZH851994 VJD851994 VSZ851994 WCV851994 WMR851994 WWN851994 AF917530 KB917530 TX917530 ADT917530 ANP917530 AXL917530 BHH917530 BRD917530 CAZ917530 CKV917530 CUR917530 DEN917530 DOJ917530 DYF917530 EIB917530 ERX917530 FBT917530 FLP917530 FVL917530 GFH917530 GPD917530 GYZ917530 HIV917530 HSR917530 ICN917530 IMJ917530 IWF917530 JGB917530 JPX917530 JZT917530 KJP917530 KTL917530 LDH917530 LND917530 LWZ917530 MGV917530 MQR917530 NAN917530 NKJ917530 NUF917530 OEB917530 ONX917530 OXT917530 PHP917530 PRL917530 QBH917530 QLD917530 QUZ917530 REV917530 ROR917530 RYN917530 SIJ917530 SSF917530 TCB917530 TLX917530 TVT917530 UFP917530 UPL917530 UZH917530 VJD917530 VSZ917530 WCV917530 WMR917530 WWN917530 AF983066 KB983066 TX983066 ADT983066 ANP983066 AXL983066 BHH983066 BRD983066 CAZ983066 CKV983066 CUR983066 DEN983066 DOJ983066 DYF983066 EIB983066 ERX983066 FBT983066 FLP983066 FVL983066 GFH983066 GPD983066 GYZ983066 HIV983066 HSR983066 ICN983066 IMJ983066 IWF983066 JGB983066 JPX983066 JZT983066 KJP983066 KTL983066 LDH983066 LND983066 LWZ983066 MGV983066 MQR983066 NAN983066 NKJ983066 NUF983066 OEB983066 ONX983066 OXT983066 PHP983066 PRL983066 QBH983066 QLD983066 QUZ983066 REV983066 ROR983066 RYN983066 SIJ983066 SSF983066 TCB983066 TLX983066 TVT983066 UFP983066 UPL983066 UZH983066 VJD983066 VSZ983066 WCV983066 WMR983066 WWN983066 AF28 KB28 TX28 ADT28 ANP28 AXL28 BHH28 BRD28 CAZ28 CKV28 CUR28 DEN28 DOJ28 DYF28 EIB28 ERX28 FBT28 FLP28 FVL28 GFH28 GPD28 GYZ28 HIV28 HSR28 ICN28 IMJ28 IWF28 JGB28 JPX28 JZT28 KJP28 KTL28 LDH28 LND28 LWZ28 MGV28 MQR28 NAN28 NKJ28 NUF28 OEB28 ONX28 OXT28 PHP28 PRL28 QBH28 QLD28 QUZ28 REV28 ROR28 RYN28 SIJ28 SSF28 TCB28 TLX28 TVT28 UFP28 UPL28 UZH28 VJD28 VSZ28 WCV28 WMR28 WWN28 AF65564 KB65564 TX65564 ADT65564 ANP65564 AXL65564 BHH65564 BRD65564 CAZ65564 CKV65564 CUR65564 DEN65564 DOJ65564 DYF65564 EIB65564 ERX65564 FBT65564 FLP65564 FVL65564 GFH65564 GPD65564 GYZ65564 HIV65564 HSR65564 ICN65564 IMJ65564 IWF65564 JGB65564 JPX65564 JZT65564 KJP65564 KTL65564 LDH65564 LND65564 LWZ65564 MGV65564 MQR65564 NAN65564 NKJ65564 NUF65564 OEB65564 ONX65564 OXT65564 PHP65564 PRL65564 QBH65564 QLD65564 QUZ65564 REV65564 ROR65564 RYN65564 SIJ65564 SSF65564 TCB65564 TLX65564 TVT65564 UFP65564 UPL65564 UZH65564 VJD65564 VSZ65564 WCV65564 WMR65564 WWN65564 AF131100 KB131100 TX131100 ADT131100 ANP131100 AXL131100 BHH131100 BRD131100 CAZ131100 CKV131100 CUR131100 DEN131100 DOJ131100 DYF131100 EIB131100 ERX131100 FBT131100 FLP131100 FVL131100 GFH131100 GPD131100 GYZ131100 HIV131100 HSR131100 ICN131100 IMJ131100 IWF131100 JGB131100 JPX131100 JZT131100 KJP131100 KTL131100 LDH131100 LND131100 LWZ131100 MGV131100 MQR131100 NAN131100 NKJ131100 NUF131100 OEB131100 ONX131100 OXT131100 PHP131100 PRL131100 QBH131100 QLD131100 QUZ131100 REV131100 ROR131100 RYN131100 SIJ131100 SSF131100 TCB131100 TLX131100 TVT131100 UFP131100 UPL131100 UZH131100 VJD131100 VSZ131100 WCV131100 WMR131100 WWN131100 AF196636 KB196636 TX196636 ADT196636 ANP196636 AXL196636 BHH196636 BRD196636 CAZ196636 CKV196636 CUR196636 DEN196636 DOJ196636 DYF196636 EIB196636 ERX196636 FBT196636 FLP196636 FVL196636 GFH196636 GPD196636 GYZ196636 HIV196636 HSR196636 ICN196636 IMJ196636 IWF196636 JGB196636 JPX196636 JZT196636 KJP196636 KTL196636 LDH196636 LND196636 LWZ196636 MGV196636 MQR196636 NAN196636 NKJ196636 NUF196636 OEB196636 ONX196636 OXT196636 PHP196636 PRL196636 QBH196636 QLD196636 QUZ196636 REV196636 ROR196636 RYN196636 SIJ196636 SSF196636 TCB196636 TLX196636 TVT196636 UFP196636 UPL196636 UZH196636 VJD196636 VSZ196636 WCV196636 WMR196636 WWN196636 AF262172 KB262172 TX262172 ADT262172 ANP262172 AXL262172 BHH262172 BRD262172 CAZ262172 CKV262172 CUR262172 DEN262172 DOJ262172 DYF262172 EIB262172 ERX262172 FBT262172 FLP262172 FVL262172 GFH262172 GPD262172 GYZ262172 HIV262172 HSR262172 ICN262172 IMJ262172 IWF262172 JGB262172 JPX262172 JZT262172 KJP262172 KTL262172 LDH262172 LND262172 LWZ262172 MGV262172 MQR262172 NAN262172 NKJ262172 NUF262172 OEB262172 ONX262172 OXT262172 PHP262172 PRL262172 QBH262172 QLD262172 QUZ262172 REV262172 ROR262172 RYN262172 SIJ262172 SSF262172 TCB262172 TLX262172 TVT262172 UFP262172 UPL262172 UZH262172 VJD262172 VSZ262172 WCV262172 WMR262172 WWN262172 AF327708 KB327708 TX327708 ADT327708 ANP327708 AXL327708 BHH327708 BRD327708 CAZ327708 CKV327708 CUR327708 DEN327708 DOJ327708 DYF327708 EIB327708 ERX327708 FBT327708 FLP327708 FVL327708 GFH327708 GPD327708 GYZ327708 HIV327708 HSR327708 ICN327708 IMJ327708 IWF327708 JGB327708 JPX327708 JZT327708 KJP327708 KTL327708 LDH327708 LND327708 LWZ327708 MGV327708 MQR327708 NAN327708 NKJ327708 NUF327708 OEB327708 ONX327708 OXT327708 PHP327708 PRL327708 QBH327708 QLD327708 QUZ327708 REV327708 ROR327708 RYN327708 SIJ327708 SSF327708 TCB327708 TLX327708 TVT327708 UFP327708 UPL327708 UZH327708 VJD327708 VSZ327708 WCV327708 WMR327708 WWN327708 AF393244 KB393244 TX393244 ADT393244 ANP393244 AXL393244 BHH393244 BRD393244 CAZ393244 CKV393244 CUR393244 DEN393244 DOJ393244 DYF393244 EIB393244 ERX393244 FBT393244 FLP393244 FVL393244 GFH393244 GPD393244 GYZ393244 HIV393244 HSR393244 ICN393244 IMJ393244 IWF393244 JGB393244 JPX393244 JZT393244 KJP393244 KTL393244 LDH393244 LND393244 LWZ393244 MGV393244 MQR393244 NAN393244 NKJ393244 NUF393244 OEB393244 ONX393244 OXT393244 PHP393244 PRL393244 QBH393244 QLD393244 QUZ393244 REV393244 ROR393244 RYN393244 SIJ393244 SSF393244 TCB393244 TLX393244 TVT393244 UFP393244 UPL393244 UZH393244 VJD393244 VSZ393244 WCV393244 WMR393244 WWN393244 AF458780 KB458780 TX458780 ADT458780 ANP458780 AXL458780 BHH458780 BRD458780 CAZ458780 CKV458780 CUR458780 DEN458780 DOJ458780 DYF458780 EIB458780 ERX458780 FBT458780 FLP458780 FVL458780 GFH458780 GPD458780 GYZ458780 HIV458780 HSR458780 ICN458780 IMJ458780 IWF458780 JGB458780 JPX458780 JZT458780 KJP458780 KTL458780 LDH458780 LND458780 LWZ458780 MGV458780 MQR458780 NAN458780 NKJ458780 NUF458780 OEB458780 ONX458780 OXT458780 PHP458780 PRL458780 QBH458780 QLD458780 QUZ458780 REV458780 ROR458780 RYN458780 SIJ458780 SSF458780 TCB458780 TLX458780 TVT458780 UFP458780 UPL458780 UZH458780 VJD458780 VSZ458780 WCV458780 WMR458780 WWN458780 AF524316 KB524316 TX524316 ADT524316 ANP524316 AXL524316 BHH524316 BRD524316 CAZ524316 CKV524316 CUR524316 DEN524316 DOJ524316 DYF524316 EIB524316 ERX524316 FBT524316 FLP524316 FVL524316 GFH524316 GPD524316 GYZ524316 HIV524316 HSR524316 ICN524316 IMJ524316 IWF524316 JGB524316 JPX524316 JZT524316 KJP524316 KTL524316 LDH524316 LND524316 LWZ524316 MGV524316 MQR524316 NAN524316 NKJ524316 NUF524316 OEB524316 ONX524316 OXT524316 PHP524316 PRL524316 QBH524316 QLD524316 QUZ524316 REV524316 ROR524316 RYN524316 SIJ524316 SSF524316 TCB524316 TLX524316 TVT524316 UFP524316 UPL524316 UZH524316 VJD524316 VSZ524316 WCV524316 WMR524316 WWN524316 AF589852 KB589852 TX589852 ADT589852 ANP589852 AXL589852 BHH589852 BRD589852 CAZ589852 CKV589852 CUR589852 DEN589852 DOJ589852 DYF589852 EIB589852 ERX589852 FBT589852 FLP589852 FVL589852 GFH589852 GPD589852 GYZ589852 HIV589852 HSR589852 ICN589852 IMJ589852 IWF589852 JGB589852 JPX589852 JZT589852 KJP589852 KTL589852 LDH589852 LND589852 LWZ589852 MGV589852 MQR589852 NAN589852 NKJ589852 NUF589852 OEB589852 ONX589852 OXT589852 PHP589852 PRL589852 QBH589852 QLD589852 QUZ589852 REV589852 ROR589852 RYN589852 SIJ589852 SSF589852 TCB589852 TLX589852 TVT589852 UFP589852 UPL589852 UZH589852 VJD589852 VSZ589852 WCV589852 WMR589852 WWN589852 AF655388 KB655388 TX655388 ADT655388 ANP655388 AXL655388 BHH655388 BRD655388 CAZ655388 CKV655388 CUR655388 DEN655388 DOJ655388 DYF655388 EIB655388 ERX655388 FBT655388 FLP655388 FVL655388 GFH655388 GPD655388 GYZ655388 HIV655388 HSR655388 ICN655388 IMJ655388 IWF655388 JGB655388 JPX655388 JZT655388 KJP655388 KTL655388 LDH655388 LND655388 LWZ655388 MGV655388 MQR655388 NAN655388 NKJ655388 NUF655388 OEB655388 ONX655388 OXT655388 PHP655388 PRL655388 QBH655388 QLD655388 QUZ655388 REV655388 ROR655388 RYN655388 SIJ655388 SSF655388 TCB655388 TLX655388 TVT655388 UFP655388 UPL655388 UZH655388 VJD655388 VSZ655388 WCV655388 WMR655388 WWN655388 AF720924 KB720924 TX720924 ADT720924 ANP720924 AXL720924 BHH720924 BRD720924 CAZ720924 CKV720924 CUR720924 DEN720924 DOJ720924 DYF720924 EIB720924 ERX720924 FBT720924 FLP720924 FVL720924 GFH720924 GPD720924 GYZ720924 HIV720924 HSR720924 ICN720924 IMJ720924 IWF720924 JGB720924 JPX720924 JZT720924 KJP720924 KTL720924 LDH720924 LND720924 LWZ720924 MGV720924 MQR720924 NAN720924 NKJ720924 NUF720924 OEB720924 ONX720924 OXT720924 PHP720924 PRL720924 QBH720924 QLD720924 QUZ720924 REV720924 ROR720924 RYN720924 SIJ720924 SSF720924 TCB720924 TLX720924 TVT720924 UFP720924 UPL720924 UZH720924 VJD720924 VSZ720924 WCV720924 WMR720924 WWN720924 AF786460 KB786460 TX786460 ADT786460 ANP786460 AXL786460 BHH786460 BRD786460 CAZ786460 CKV786460 CUR786460 DEN786460 DOJ786460 DYF786460 EIB786460 ERX786460 FBT786460 FLP786460 FVL786460 GFH786460 GPD786460 GYZ786460 HIV786460 HSR786460 ICN786460 IMJ786460 IWF786460 JGB786460 JPX786460 JZT786460 KJP786460 KTL786460 LDH786460 LND786460 LWZ786460 MGV786460 MQR786460 NAN786460 NKJ786460 NUF786460 OEB786460 ONX786460 OXT786460 PHP786460 PRL786460 QBH786460 QLD786460 QUZ786460 REV786460 ROR786460 RYN786460 SIJ786460 SSF786460 TCB786460 TLX786460 TVT786460 UFP786460 UPL786460 UZH786460 VJD786460 VSZ786460 WCV786460 WMR786460 WWN786460 AF851996 KB851996 TX851996 ADT851996 ANP851996 AXL851996 BHH851996 BRD851996 CAZ851996 CKV851996 CUR851996 DEN851996 DOJ851996 DYF851996 EIB851996 ERX851996 FBT851996 FLP851996 FVL851996 GFH851996 GPD851996 GYZ851996 HIV851996 HSR851996 ICN851996 IMJ851996 IWF851996 JGB851996 JPX851996 JZT851996 KJP851996 KTL851996 LDH851996 LND851996 LWZ851996 MGV851996 MQR851996 NAN851996 NKJ851996 NUF851996 OEB851996 ONX851996 OXT851996 PHP851996 PRL851996 QBH851996 QLD851996 QUZ851996 REV851996 ROR851996 RYN851996 SIJ851996 SSF851996 TCB851996 TLX851996 TVT851996 UFP851996 UPL851996 UZH851996 VJD851996 VSZ851996 WCV851996 WMR851996 WWN851996 AF917532 KB917532 TX917532 ADT917532 ANP917532 AXL917532 BHH917532 BRD917532 CAZ917532 CKV917532 CUR917532 DEN917532 DOJ917532 DYF917532 EIB917532 ERX917532 FBT917532 FLP917532 FVL917532 GFH917532 GPD917532 GYZ917532 HIV917532 HSR917532 ICN917532 IMJ917532 IWF917532 JGB917532 JPX917532 JZT917532 KJP917532 KTL917532 LDH917532 LND917532 LWZ917532 MGV917532 MQR917532 NAN917532 NKJ917532 NUF917532 OEB917532 ONX917532 OXT917532 PHP917532 PRL917532 QBH917532 QLD917532 QUZ917532 REV917532 ROR917532 RYN917532 SIJ917532 SSF917532 TCB917532 TLX917532 TVT917532 UFP917532 UPL917532 UZH917532 VJD917532 VSZ917532 WCV917532 WMR917532 WWN917532 AF983068 KB983068 TX983068 ADT983068 ANP983068 AXL983068 BHH983068 BRD983068 CAZ983068 CKV983068 CUR983068 DEN983068 DOJ983068 DYF983068 EIB983068 ERX983068 FBT983068 FLP983068 FVL983068 GFH983068 GPD983068 GYZ983068 HIV983068 HSR983068 ICN983068 IMJ983068 IWF983068 JGB983068 JPX983068 JZT983068 KJP983068 KTL983068 LDH983068 LND983068 LWZ983068 MGV983068 MQR983068 NAN983068 NKJ983068 NUF983068 OEB983068 ONX983068 OXT983068 PHP983068 PRL983068 QBH983068 QLD983068 QUZ983068 REV983068 ROR983068 RYN983068 SIJ983068 SSF983068 TCB983068 TLX983068 TVT983068 UFP983068 UPL983068 UZH983068 VJD983068 VSZ983068 WCV983068 WMR983068 WWN983068 AF30 KB30 TX30 ADT30 ANP30 AXL30 BHH30 BRD30 CAZ30 CKV30 CUR30 DEN30 DOJ30 DYF30 EIB30 ERX30 FBT30 FLP30 FVL30 GFH30 GPD30 GYZ30 HIV30 HSR30 ICN30 IMJ30 IWF30 JGB30 JPX30 JZT30 KJP30 KTL30 LDH30 LND30 LWZ30 MGV30 MQR30 NAN30 NKJ30 NUF30 OEB30 ONX30 OXT30 PHP30 PRL30 QBH30 QLD30 QUZ30 REV30 ROR30 RYN30 SIJ30 SSF30 TCB30 TLX30 TVT30 UFP30 UPL30 UZH30 VJD30 VSZ30 WCV30 WMR30 WWN30 AF65566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AF131102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AF196638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AF262174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AF327710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AF393246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AF458782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AF524318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AF589854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AF655390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AF720926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AF786462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AF851998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AF917534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AF983070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AF32 KB32 TX32 ADT32 ANP32 AXL32 BHH32 BRD32 CAZ32 CKV32 CUR32 DEN32 DOJ32 DYF32 EIB32 ERX32 FBT32 FLP32 FVL32 GFH32 GPD32 GYZ32 HIV32 HSR32 ICN32 IMJ32 IWF32 JGB32 JPX32 JZT32 KJP32 KTL32 LDH32 LND32 LWZ32 MGV32 MQR32 NAN32 NKJ32 NUF32 OEB32 ONX32 OXT32 PHP32 PRL32 QBH32 QLD32 QUZ32 REV32 ROR32 RYN32 SIJ32 SSF32 TCB32 TLX32 TVT32 UFP32 UPL32 UZH32 VJD32 VSZ32 WCV32 WMR32 WWN32 AF65568 KB65568 TX65568 ADT65568 ANP65568 AXL65568 BHH65568 BRD65568 CAZ65568 CKV65568 CUR65568 DEN65568 DOJ65568 DYF65568 EIB65568 ERX65568 FBT65568 FLP65568 FVL65568 GFH65568 GPD65568 GYZ65568 HIV65568 HSR65568 ICN65568 IMJ65568 IWF65568 JGB65568 JPX65568 JZT65568 KJP65568 KTL65568 LDH65568 LND65568 LWZ65568 MGV65568 MQR65568 NAN65568 NKJ65568 NUF65568 OEB65568 ONX65568 OXT65568 PHP65568 PRL65568 QBH65568 QLD65568 QUZ65568 REV65568 ROR65568 RYN65568 SIJ65568 SSF65568 TCB65568 TLX65568 TVT65568 UFP65568 UPL65568 UZH65568 VJD65568 VSZ65568 WCV65568 WMR65568 WWN65568 AF131104 KB131104 TX131104 ADT131104 ANP131104 AXL131104 BHH131104 BRD131104 CAZ131104 CKV131104 CUR131104 DEN131104 DOJ131104 DYF131104 EIB131104 ERX131104 FBT131104 FLP131104 FVL131104 GFH131104 GPD131104 GYZ131104 HIV131104 HSR131104 ICN131104 IMJ131104 IWF131104 JGB131104 JPX131104 JZT131104 KJP131104 KTL131104 LDH131104 LND131104 LWZ131104 MGV131104 MQR131104 NAN131104 NKJ131104 NUF131104 OEB131104 ONX131104 OXT131104 PHP131104 PRL131104 QBH131104 QLD131104 QUZ131104 REV131104 ROR131104 RYN131104 SIJ131104 SSF131104 TCB131104 TLX131104 TVT131104 UFP131104 UPL131104 UZH131104 VJD131104 VSZ131104 WCV131104 WMR131104 WWN131104 AF196640 KB196640 TX196640 ADT196640 ANP196640 AXL196640 BHH196640 BRD196640 CAZ196640 CKV196640 CUR196640 DEN196640 DOJ196640 DYF196640 EIB196640 ERX196640 FBT196640 FLP196640 FVL196640 GFH196640 GPD196640 GYZ196640 HIV196640 HSR196640 ICN196640 IMJ196640 IWF196640 JGB196640 JPX196640 JZT196640 KJP196640 KTL196640 LDH196640 LND196640 LWZ196640 MGV196640 MQR196640 NAN196640 NKJ196640 NUF196640 OEB196640 ONX196640 OXT196640 PHP196640 PRL196640 QBH196640 QLD196640 QUZ196640 REV196640 ROR196640 RYN196640 SIJ196640 SSF196640 TCB196640 TLX196640 TVT196640 UFP196640 UPL196640 UZH196640 VJD196640 VSZ196640 WCV196640 WMR196640 WWN196640 AF262176 KB262176 TX262176 ADT262176 ANP262176 AXL262176 BHH262176 BRD262176 CAZ262176 CKV262176 CUR262176 DEN262176 DOJ262176 DYF262176 EIB262176 ERX262176 FBT262176 FLP262176 FVL262176 GFH262176 GPD262176 GYZ262176 HIV262176 HSR262176 ICN262176 IMJ262176 IWF262176 JGB262176 JPX262176 JZT262176 KJP262176 KTL262176 LDH262176 LND262176 LWZ262176 MGV262176 MQR262176 NAN262176 NKJ262176 NUF262176 OEB262176 ONX262176 OXT262176 PHP262176 PRL262176 QBH262176 QLD262176 QUZ262176 REV262176 ROR262176 RYN262176 SIJ262176 SSF262176 TCB262176 TLX262176 TVT262176 UFP262176 UPL262176 UZH262176 VJD262176 VSZ262176 WCV262176 WMR262176 WWN262176 AF327712 KB327712 TX327712 ADT327712 ANP327712 AXL327712 BHH327712 BRD327712 CAZ327712 CKV327712 CUR327712 DEN327712 DOJ327712 DYF327712 EIB327712 ERX327712 FBT327712 FLP327712 FVL327712 GFH327712 GPD327712 GYZ327712 HIV327712 HSR327712 ICN327712 IMJ327712 IWF327712 JGB327712 JPX327712 JZT327712 KJP327712 KTL327712 LDH327712 LND327712 LWZ327712 MGV327712 MQR327712 NAN327712 NKJ327712 NUF327712 OEB327712 ONX327712 OXT327712 PHP327712 PRL327712 QBH327712 QLD327712 QUZ327712 REV327712 ROR327712 RYN327712 SIJ327712 SSF327712 TCB327712 TLX327712 TVT327712 UFP327712 UPL327712 UZH327712 VJD327712 VSZ327712 WCV327712 WMR327712 WWN327712 AF393248 KB393248 TX393248 ADT393248 ANP393248 AXL393248 BHH393248 BRD393248 CAZ393248 CKV393248 CUR393248 DEN393248 DOJ393248 DYF393248 EIB393248 ERX393248 FBT393248 FLP393248 FVL393248 GFH393248 GPD393248 GYZ393248 HIV393248 HSR393248 ICN393248 IMJ393248 IWF393248 JGB393248 JPX393248 JZT393248 KJP393248 KTL393248 LDH393248 LND393248 LWZ393248 MGV393248 MQR393248 NAN393248 NKJ393248 NUF393248 OEB393248 ONX393248 OXT393248 PHP393248 PRL393248 QBH393248 QLD393248 QUZ393248 REV393248 ROR393248 RYN393248 SIJ393248 SSF393248 TCB393248 TLX393248 TVT393248 UFP393248 UPL393248 UZH393248 VJD393248 VSZ393248 WCV393248 WMR393248 WWN393248 AF458784 KB458784 TX458784 ADT458784 ANP458784 AXL458784 BHH458784 BRD458784 CAZ458784 CKV458784 CUR458784 DEN458784 DOJ458784 DYF458784 EIB458784 ERX458784 FBT458784 FLP458784 FVL458784 GFH458784 GPD458784 GYZ458784 HIV458784 HSR458784 ICN458784 IMJ458784 IWF458784 JGB458784 JPX458784 JZT458784 KJP458784 KTL458784 LDH458784 LND458784 LWZ458784 MGV458784 MQR458784 NAN458784 NKJ458784 NUF458784 OEB458784 ONX458784 OXT458784 PHP458784 PRL458784 QBH458784 QLD458784 QUZ458784 REV458784 ROR458784 RYN458784 SIJ458784 SSF458784 TCB458784 TLX458784 TVT458784 UFP458784 UPL458784 UZH458784 VJD458784 VSZ458784 WCV458784 WMR458784 WWN458784 AF524320 KB524320 TX524320 ADT524320 ANP524320 AXL524320 BHH524320 BRD524320 CAZ524320 CKV524320 CUR524320 DEN524320 DOJ524320 DYF524320 EIB524320 ERX524320 FBT524320 FLP524320 FVL524320 GFH524320 GPD524320 GYZ524320 HIV524320 HSR524320 ICN524320 IMJ524320 IWF524320 JGB524320 JPX524320 JZT524320 KJP524320 KTL524320 LDH524320 LND524320 LWZ524320 MGV524320 MQR524320 NAN524320 NKJ524320 NUF524320 OEB524320 ONX524320 OXT524320 PHP524320 PRL524320 QBH524320 QLD524320 QUZ524320 REV524320 ROR524320 RYN524320 SIJ524320 SSF524320 TCB524320 TLX524320 TVT524320 UFP524320 UPL524320 UZH524320 VJD524320 VSZ524320 WCV524320 WMR524320 WWN524320 AF589856 KB589856 TX589856 ADT589856 ANP589856 AXL589856 BHH589856 BRD589856 CAZ589856 CKV589856 CUR589856 DEN589856 DOJ589856 DYF589856 EIB589856 ERX589856 FBT589856 FLP589856 FVL589856 GFH589856 GPD589856 GYZ589856 HIV589856 HSR589856 ICN589856 IMJ589856 IWF589856 JGB589856 JPX589856 JZT589856 KJP589856 KTL589856 LDH589856 LND589856 LWZ589856 MGV589856 MQR589856 NAN589856 NKJ589856 NUF589856 OEB589856 ONX589856 OXT589856 PHP589856 PRL589856 QBH589856 QLD589856 QUZ589856 REV589856 ROR589856 RYN589856 SIJ589856 SSF589856 TCB589856 TLX589856 TVT589856 UFP589856 UPL589856 UZH589856 VJD589856 VSZ589856 WCV589856 WMR589856 WWN589856 AF655392 KB655392 TX655392 ADT655392 ANP655392 AXL655392 BHH655392 BRD655392 CAZ655392 CKV655392 CUR655392 DEN655392 DOJ655392 DYF655392 EIB655392 ERX655392 FBT655392 FLP655392 FVL655392 GFH655392 GPD655392 GYZ655392 HIV655392 HSR655392 ICN655392 IMJ655392 IWF655392 JGB655392 JPX655392 JZT655392 KJP655392 KTL655392 LDH655392 LND655392 LWZ655392 MGV655392 MQR655392 NAN655392 NKJ655392 NUF655392 OEB655392 ONX655392 OXT655392 PHP655392 PRL655392 QBH655392 QLD655392 QUZ655392 REV655392 ROR655392 RYN655392 SIJ655392 SSF655392 TCB655392 TLX655392 TVT655392 UFP655392 UPL655392 UZH655392 VJD655392 VSZ655392 WCV655392 WMR655392 WWN655392 AF720928 KB720928 TX720928 ADT720928 ANP720928 AXL720928 BHH720928 BRD720928 CAZ720928 CKV720928 CUR720928 DEN720928 DOJ720928 DYF720928 EIB720928 ERX720928 FBT720928 FLP720928 FVL720928 GFH720928 GPD720928 GYZ720928 HIV720928 HSR720928 ICN720928 IMJ720928 IWF720928 JGB720928 JPX720928 JZT720928 KJP720928 KTL720928 LDH720928 LND720928 LWZ720928 MGV720928 MQR720928 NAN720928 NKJ720928 NUF720928 OEB720928 ONX720928 OXT720928 PHP720928 PRL720928 QBH720928 QLD720928 QUZ720928 REV720928 ROR720928 RYN720928 SIJ720928 SSF720928 TCB720928 TLX720928 TVT720928 UFP720928 UPL720928 UZH720928 VJD720928 VSZ720928 WCV720928 WMR720928 WWN720928 AF786464 KB786464 TX786464 ADT786464 ANP786464 AXL786464 BHH786464 BRD786464 CAZ786464 CKV786464 CUR786464 DEN786464 DOJ786464 DYF786464 EIB786464 ERX786464 FBT786464 FLP786464 FVL786464 GFH786464 GPD786464 GYZ786464 HIV786464 HSR786464 ICN786464 IMJ786464 IWF786464 JGB786464 JPX786464 JZT786464 KJP786464 KTL786464 LDH786464 LND786464 LWZ786464 MGV786464 MQR786464 NAN786464 NKJ786464 NUF786464 OEB786464 ONX786464 OXT786464 PHP786464 PRL786464 QBH786464 QLD786464 QUZ786464 REV786464 ROR786464 RYN786464 SIJ786464 SSF786464 TCB786464 TLX786464 TVT786464 UFP786464 UPL786464 UZH786464 VJD786464 VSZ786464 WCV786464 WMR786464 WWN786464 AF852000 KB852000 TX852000 ADT852000 ANP852000 AXL852000 BHH852000 BRD852000 CAZ852000 CKV852000 CUR852000 DEN852000 DOJ852000 DYF852000 EIB852000 ERX852000 FBT852000 FLP852000 FVL852000 GFH852000 GPD852000 GYZ852000 HIV852000 HSR852000 ICN852000 IMJ852000 IWF852000 JGB852000 JPX852000 JZT852000 KJP852000 KTL852000 LDH852000 LND852000 LWZ852000 MGV852000 MQR852000 NAN852000 NKJ852000 NUF852000 OEB852000 ONX852000 OXT852000 PHP852000 PRL852000 QBH852000 QLD852000 QUZ852000 REV852000 ROR852000 RYN852000 SIJ852000 SSF852000 TCB852000 TLX852000 TVT852000 UFP852000 UPL852000 UZH852000 VJD852000 VSZ852000 WCV852000 WMR852000 WWN852000 AF917536 KB917536 TX917536 ADT917536 ANP917536 AXL917536 BHH917536 BRD917536 CAZ917536 CKV917536 CUR917536 DEN917536 DOJ917536 DYF917536 EIB917536 ERX917536 FBT917536 FLP917536 FVL917536 GFH917536 GPD917536 GYZ917536 HIV917536 HSR917536 ICN917536 IMJ917536 IWF917536 JGB917536 JPX917536 JZT917536 KJP917536 KTL917536 LDH917536 LND917536 LWZ917536 MGV917536 MQR917536 NAN917536 NKJ917536 NUF917536 OEB917536 ONX917536 OXT917536 PHP917536 PRL917536 QBH917536 QLD917536 QUZ917536 REV917536 ROR917536 RYN917536 SIJ917536 SSF917536 TCB917536 TLX917536 TVT917536 UFP917536 UPL917536 UZH917536 VJD917536 VSZ917536 WCV917536 WMR917536 WWN917536 AF983072 KB983072 TX983072 ADT983072 ANP983072 AXL983072 BHH983072 BRD983072 CAZ983072 CKV983072 CUR983072 DEN983072 DOJ983072 DYF983072 EIB983072 ERX983072 FBT983072 FLP983072 FVL983072 GFH983072 GPD983072 GYZ983072 HIV983072 HSR983072 ICN983072 IMJ983072 IWF983072 JGB983072 JPX983072 JZT983072 KJP983072 KTL983072 LDH983072 LND983072 LWZ983072 MGV983072 MQR983072 NAN983072 NKJ983072 NUF983072 OEB983072 ONX983072 OXT983072 PHP983072 PRL983072 QBH983072 QLD983072 QUZ983072 REV983072 ROR983072 RYN983072 SIJ983072 SSF983072 TCB983072 TLX983072 TVT983072 UFP983072 UPL983072 UZH983072 VJD983072 VSZ983072 WCV983072 WMR983072 WWN983072 AF36 KB36 TX36 ADT36 ANP36 AXL36 BHH36 BRD36 CAZ36 CKV36 CUR36 DEN36 DOJ36 DYF36 EIB36 ERX36 FBT36 FLP36 FVL36 GFH36 GPD36 GYZ36 HIV36 HSR36 ICN36 IMJ36 IWF36 JGB36 JPX36 JZT36 KJP36 KTL36 LDH36 LND36 LWZ36 MGV36 MQR36 NAN36 NKJ36 NUF36 OEB36 ONX36 OXT36 PHP36 PRL36 QBH36 QLD36 QUZ36 REV36 ROR36 RYN36 SIJ36 SSF36 TCB36 TLX36 TVT36 UFP36 UPL36 UZH36 VJD36 VSZ36 WCV36 WMR36 WWN36 AF65572 KB65572 TX65572 ADT65572 ANP65572 AXL65572 BHH65572 BRD65572 CAZ65572 CKV65572 CUR65572 DEN65572 DOJ65572 DYF65572 EIB65572 ERX65572 FBT65572 FLP65572 FVL65572 GFH65572 GPD65572 GYZ65572 HIV65572 HSR65572 ICN65572 IMJ65572 IWF65572 JGB65572 JPX65572 JZT65572 KJP65572 KTL65572 LDH65572 LND65572 LWZ65572 MGV65572 MQR65572 NAN65572 NKJ65572 NUF65572 OEB65572 ONX65572 OXT65572 PHP65572 PRL65572 QBH65572 QLD65572 QUZ65572 REV65572 ROR65572 RYN65572 SIJ65572 SSF65572 TCB65572 TLX65572 TVT65572 UFP65572 UPL65572 UZH65572 VJD65572 VSZ65572 WCV65572 WMR65572 WWN65572 AF131108 KB131108 TX131108 ADT131108 ANP131108 AXL131108 BHH131108 BRD131108 CAZ131108 CKV131108 CUR131108 DEN131108 DOJ131108 DYF131108 EIB131108 ERX131108 FBT131108 FLP131108 FVL131108 GFH131108 GPD131108 GYZ131108 HIV131108 HSR131108 ICN131108 IMJ131108 IWF131108 JGB131108 JPX131108 JZT131108 KJP131108 KTL131108 LDH131108 LND131108 LWZ131108 MGV131108 MQR131108 NAN131108 NKJ131108 NUF131108 OEB131108 ONX131108 OXT131108 PHP131108 PRL131108 QBH131108 QLD131108 QUZ131108 REV131108 ROR131108 RYN131108 SIJ131108 SSF131108 TCB131108 TLX131108 TVT131108 UFP131108 UPL131108 UZH131108 VJD131108 VSZ131108 WCV131108 WMR131108 WWN131108 AF196644 KB196644 TX196644 ADT196644 ANP196644 AXL196644 BHH196644 BRD196644 CAZ196644 CKV196644 CUR196644 DEN196644 DOJ196644 DYF196644 EIB196644 ERX196644 FBT196644 FLP196644 FVL196644 GFH196644 GPD196644 GYZ196644 HIV196644 HSR196644 ICN196644 IMJ196644 IWF196644 JGB196644 JPX196644 JZT196644 KJP196644 KTL196644 LDH196644 LND196644 LWZ196644 MGV196644 MQR196644 NAN196644 NKJ196644 NUF196644 OEB196644 ONX196644 OXT196644 PHP196644 PRL196644 QBH196644 QLD196644 QUZ196644 REV196644 ROR196644 RYN196644 SIJ196644 SSF196644 TCB196644 TLX196644 TVT196644 UFP196644 UPL196644 UZH196644 VJD196644 VSZ196644 WCV196644 WMR196644 WWN196644 AF262180 KB262180 TX262180 ADT262180 ANP262180 AXL262180 BHH262180 BRD262180 CAZ262180 CKV262180 CUR262180 DEN262180 DOJ262180 DYF262180 EIB262180 ERX262180 FBT262180 FLP262180 FVL262180 GFH262180 GPD262180 GYZ262180 HIV262180 HSR262180 ICN262180 IMJ262180 IWF262180 JGB262180 JPX262180 JZT262180 KJP262180 KTL262180 LDH262180 LND262180 LWZ262180 MGV262180 MQR262180 NAN262180 NKJ262180 NUF262180 OEB262180 ONX262180 OXT262180 PHP262180 PRL262180 QBH262180 QLD262180 QUZ262180 REV262180 ROR262180 RYN262180 SIJ262180 SSF262180 TCB262180 TLX262180 TVT262180 UFP262180 UPL262180 UZH262180 VJD262180 VSZ262180 WCV262180 WMR262180 WWN262180 AF327716 KB327716 TX327716 ADT327716 ANP327716 AXL327716 BHH327716 BRD327716 CAZ327716 CKV327716 CUR327716 DEN327716 DOJ327716 DYF327716 EIB327716 ERX327716 FBT327716 FLP327716 FVL327716 GFH327716 GPD327716 GYZ327716 HIV327716 HSR327716 ICN327716 IMJ327716 IWF327716 JGB327716 JPX327716 JZT327716 KJP327716 KTL327716 LDH327716 LND327716 LWZ327716 MGV327716 MQR327716 NAN327716 NKJ327716 NUF327716 OEB327716 ONX327716 OXT327716 PHP327716 PRL327716 QBH327716 QLD327716 QUZ327716 REV327716 ROR327716 RYN327716 SIJ327716 SSF327716 TCB327716 TLX327716 TVT327716 UFP327716 UPL327716 UZH327716 VJD327716 VSZ327716 WCV327716 WMR327716 WWN327716 AF393252 KB393252 TX393252 ADT393252 ANP393252 AXL393252 BHH393252 BRD393252 CAZ393252 CKV393252 CUR393252 DEN393252 DOJ393252 DYF393252 EIB393252 ERX393252 FBT393252 FLP393252 FVL393252 GFH393252 GPD393252 GYZ393252 HIV393252 HSR393252 ICN393252 IMJ393252 IWF393252 JGB393252 JPX393252 JZT393252 KJP393252 KTL393252 LDH393252 LND393252 LWZ393252 MGV393252 MQR393252 NAN393252 NKJ393252 NUF393252 OEB393252 ONX393252 OXT393252 PHP393252 PRL393252 QBH393252 QLD393252 QUZ393252 REV393252 ROR393252 RYN393252 SIJ393252 SSF393252 TCB393252 TLX393252 TVT393252 UFP393252 UPL393252 UZH393252 VJD393252 VSZ393252 WCV393252 WMR393252 WWN393252 AF458788 KB458788 TX458788 ADT458788 ANP458788 AXL458788 BHH458788 BRD458788 CAZ458788 CKV458788 CUR458788 DEN458788 DOJ458788 DYF458788 EIB458788 ERX458788 FBT458788 FLP458788 FVL458788 GFH458788 GPD458788 GYZ458788 HIV458788 HSR458788 ICN458788 IMJ458788 IWF458788 JGB458788 JPX458788 JZT458788 KJP458788 KTL458788 LDH458788 LND458788 LWZ458788 MGV458788 MQR458788 NAN458788 NKJ458788 NUF458788 OEB458788 ONX458788 OXT458788 PHP458788 PRL458788 QBH458788 QLD458788 QUZ458788 REV458788 ROR458788 RYN458788 SIJ458788 SSF458788 TCB458788 TLX458788 TVT458788 UFP458788 UPL458788 UZH458788 VJD458788 VSZ458788 WCV458788 WMR458788 WWN458788 AF524324 KB524324 TX524324 ADT524324 ANP524324 AXL524324 BHH524324 BRD524324 CAZ524324 CKV524324 CUR524324 DEN524324 DOJ524324 DYF524324 EIB524324 ERX524324 FBT524324 FLP524324 FVL524324 GFH524324 GPD524324 GYZ524324 HIV524324 HSR524324 ICN524324 IMJ524324 IWF524324 JGB524324 JPX524324 JZT524324 KJP524324 KTL524324 LDH524324 LND524324 LWZ524324 MGV524324 MQR524324 NAN524324 NKJ524324 NUF524324 OEB524324 ONX524324 OXT524324 PHP524324 PRL524324 QBH524324 QLD524324 QUZ524324 REV524324 ROR524324 RYN524324 SIJ524324 SSF524324 TCB524324 TLX524324 TVT524324 UFP524324 UPL524324 UZH524324 VJD524324 VSZ524324 WCV524324 WMR524324 WWN524324 AF589860 KB589860 TX589860 ADT589860 ANP589860 AXL589860 BHH589860 BRD589860 CAZ589860 CKV589860 CUR589860 DEN589860 DOJ589860 DYF589860 EIB589860 ERX589860 FBT589860 FLP589860 FVL589860 GFH589860 GPD589860 GYZ589860 HIV589860 HSR589860 ICN589860 IMJ589860 IWF589860 JGB589860 JPX589860 JZT589860 KJP589860 KTL589860 LDH589860 LND589860 LWZ589860 MGV589860 MQR589860 NAN589860 NKJ589860 NUF589860 OEB589860 ONX589860 OXT589860 PHP589860 PRL589860 QBH589860 QLD589860 QUZ589860 REV589860 ROR589860 RYN589860 SIJ589860 SSF589860 TCB589860 TLX589860 TVT589860 UFP589860 UPL589860 UZH589860 VJD589860 VSZ589860 WCV589860 WMR589860 WWN589860 AF655396 KB655396 TX655396 ADT655396 ANP655396 AXL655396 BHH655396 BRD655396 CAZ655396 CKV655396 CUR655396 DEN655396 DOJ655396 DYF655396 EIB655396 ERX655396 FBT655396 FLP655396 FVL655396 GFH655396 GPD655396 GYZ655396 HIV655396 HSR655396 ICN655396 IMJ655396 IWF655396 JGB655396 JPX655396 JZT655396 KJP655396 KTL655396 LDH655396 LND655396 LWZ655396 MGV655396 MQR655396 NAN655396 NKJ655396 NUF655396 OEB655396 ONX655396 OXT655396 PHP655396 PRL655396 QBH655396 QLD655396 QUZ655396 REV655396 ROR655396 RYN655396 SIJ655396 SSF655396 TCB655396 TLX655396 TVT655396 UFP655396 UPL655396 UZH655396 VJD655396 VSZ655396 WCV655396 WMR655396 WWN655396 AF720932 KB720932 TX720932 ADT720932 ANP720932 AXL720932 BHH720932 BRD720932 CAZ720932 CKV720932 CUR720932 DEN720932 DOJ720932 DYF720932 EIB720932 ERX720932 FBT720932 FLP720932 FVL720932 GFH720932 GPD720932 GYZ720932 HIV720932 HSR720932 ICN720932 IMJ720932 IWF720932 JGB720932 JPX720932 JZT720932 KJP720932 KTL720932 LDH720932 LND720932 LWZ720932 MGV720932 MQR720932 NAN720932 NKJ720932 NUF720932 OEB720932 ONX720932 OXT720932 PHP720932 PRL720932 QBH720932 QLD720932 QUZ720932 REV720932 ROR720932 RYN720932 SIJ720932 SSF720932 TCB720932 TLX720932 TVT720932 UFP720932 UPL720932 UZH720932 VJD720932 VSZ720932 WCV720932 WMR720932 WWN720932 AF786468 KB786468 TX786468 ADT786468 ANP786468 AXL786468 BHH786468 BRD786468 CAZ786468 CKV786468 CUR786468 DEN786468 DOJ786468 DYF786468 EIB786468 ERX786468 FBT786468 FLP786468 FVL786468 GFH786468 GPD786468 GYZ786468 HIV786468 HSR786468 ICN786468 IMJ786468 IWF786468 JGB786468 JPX786468 JZT786468 KJP786468 KTL786468 LDH786468 LND786468 LWZ786468 MGV786468 MQR786468 NAN786468 NKJ786468 NUF786468 OEB786468 ONX786468 OXT786468 PHP786468 PRL786468 QBH786468 QLD786468 QUZ786468 REV786468 ROR786468 RYN786468 SIJ786468 SSF786468 TCB786468 TLX786468 TVT786468 UFP786468 UPL786468 UZH786468 VJD786468 VSZ786468 WCV786468 WMR786468 WWN786468 AF852004 KB852004 TX852004 ADT852004 ANP852004 AXL852004 BHH852004 BRD852004 CAZ852004 CKV852004 CUR852004 DEN852004 DOJ852004 DYF852004 EIB852004 ERX852004 FBT852004 FLP852004 FVL852004 GFH852004 GPD852004 GYZ852004 HIV852004 HSR852004 ICN852004 IMJ852004 IWF852004 JGB852004 JPX852004 JZT852004 KJP852004 KTL852004 LDH852004 LND852004 LWZ852004 MGV852004 MQR852004 NAN852004 NKJ852004 NUF852004 OEB852004 ONX852004 OXT852004 PHP852004 PRL852004 QBH852004 QLD852004 QUZ852004 REV852004 ROR852004 RYN852004 SIJ852004 SSF852004 TCB852004 TLX852004 TVT852004 UFP852004 UPL852004 UZH852004 VJD852004 VSZ852004 WCV852004 WMR852004 WWN852004 AF917540 KB917540 TX917540 ADT917540 ANP917540 AXL917540 BHH917540 BRD917540 CAZ917540 CKV917540 CUR917540 DEN917540 DOJ917540 DYF917540 EIB917540 ERX917540 FBT917540 FLP917540 FVL917540 GFH917540 GPD917540 GYZ917540 HIV917540 HSR917540 ICN917540 IMJ917540 IWF917540 JGB917540 JPX917540 JZT917540 KJP917540 KTL917540 LDH917540 LND917540 LWZ917540 MGV917540 MQR917540 NAN917540 NKJ917540 NUF917540 OEB917540 ONX917540 OXT917540 PHP917540 PRL917540 QBH917540 QLD917540 QUZ917540 REV917540 ROR917540 RYN917540 SIJ917540 SSF917540 TCB917540 TLX917540 TVT917540 UFP917540 UPL917540 UZH917540 VJD917540 VSZ917540 WCV917540 WMR917540 WWN917540 AF983076 KB983076 TX983076 ADT983076 ANP983076 AXL983076 BHH983076 BRD983076 CAZ983076 CKV983076 CUR983076 DEN983076 DOJ983076 DYF983076 EIB983076 ERX983076 FBT983076 FLP983076 FVL983076 GFH983076 GPD983076 GYZ983076 HIV983076 HSR983076 ICN983076 IMJ983076 IWF983076 JGB983076 JPX983076 JZT983076 KJP983076 KTL983076 LDH983076 LND983076 LWZ983076 MGV983076 MQR983076 NAN983076 NKJ983076 NUF983076 OEB983076 ONX983076 OXT983076 PHP983076 PRL983076 QBH983076 QLD983076 QUZ983076 REV983076 ROR983076 RYN983076 SIJ983076 SSF983076 TCB983076 TLX983076 TVT983076 UFP983076 UPL983076 UZH983076 VJD983076 VSZ983076 WCV983076 WMR983076 WWN983076 AF38 KB38 TX38 ADT38 ANP38 AXL38 BHH38 BRD38 CAZ38 CKV38 CUR38 DEN38 DOJ38 DYF38 EIB38 ERX38 FBT38 FLP38 FVL38 GFH38 GPD38 GYZ38 HIV38 HSR38 ICN38 IMJ38 IWF38 JGB38 JPX38 JZT38 KJP38 KTL38 LDH38 LND38 LWZ38 MGV38 MQR38 NAN38 NKJ38 NUF38 OEB38 ONX38 OXT38 PHP38 PRL38 QBH38 QLD38 QUZ38 REV38 ROR38 RYN38 SIJ38 SSF38 TCB38 TLX38 TVT38 UFP38 UPL38 UZH38 VJD38 VSZ38 WCV38 WMR38 WWN38 AF65574 KB65574 TX65574 ADT65574 ANP65574 AXL65574 BHH65574 BRD65574 CAZ65574 CKV65574 CUR65574 DEN65574 DOJ65574 DYF65574 EIB65574 ERX65574 FBT65574 FLP65574 FVL65574 GFH65574 GPD65574 GYZ65574 HIV65574 HSR65574 ICN65574 IMJ65574 IWF65574 JGB65574 JPX65574 JZT65574 KJP65574 KTL65574 LDH65574 LND65574 LWZ65574 MGV65574 MQR65574 NAN65574 NKJ65574 NUF65574 OEB65574 ONX65574 OXT65574 PHP65574 PRL65574 QBH65574 QLD65574 QUZ65574 REV65574 ROR65574 RYN65574 SIJ65574 SSF65574 TCB65574 TLX65574 TVT65574 UFP65574 UPL65574 UZH65574 VJD65574 VSZ65574 WCV65574 WMR65574 WWN65574 AF131110 KB131110 TX131110 ADT131110 ANP131110 AXL131110 BHH131110 BRD131110 CAZ131110 CKV131110 CUR131110 DEN131110 DOJ131110 DYF131110 EIB131110 ERX131110 FBT131110 FLP131110 FVL131110 GFH131110 GPD131110 GYZ131110 HIV131110 HSR131110 ICN131110 IMJ131110 IWF131110 JGB131110 JPX131110 JZT131110 KJP131110 KTL131110 LDH131110 LND131110 LWZ131110 MGV131110 MQR131110 NAN131110 NKJ131110 NUF131110 OEB131110 ONX131110 OXT131110 PHP131110 PRL131110 QBH131110 QLD131110 QUZ131110 REV131110 ROR131110 RYN131110 SIJ131110 SSF131110 TCB131110 TLX131110 TVT131110 UFP131110 UPL131110 UZH131110 VJD131110 VSZ131110 WCV131110 WMR131110 WWN131110 AF196646 KB196646 TX196646 ADT196646 ANP196646 AXL196646 BHH196646 BRD196646 CAZ196646 CKV196646 CUR196646 DEN196646 DOJ196646 DYF196646 EIB196646 ERX196646 FBT196646 FLP196646 FVL196646 GFH196646 GPD196646 GYZ196646 HIV196646 HSR196646 ICN196646 IMJ196646 IWF196646 JGB196646 JPX196646 JZT196646 KJP196646 KTL196646 LDH196646 LND196646 LWZ196646 MGV196646 MQR196646 NAN196646 NKJ196646 NUF196646 OEB196646 ONX196646 OXT196646 PHP196646 PRL196646 QBH196646 QLD196646 QUZ196646 REV196646 ROR196646 RYN196646 SIJ196646 SSF196646 TCB196646 TLX196646 TVT196646 UFP196646 UPL196646 UZH196646 VJD196646 VSZ196646 WCV196646 WMR196646 WWN196646 AF262182 KB262182 TX262182 ADT262182 ANP262182 AXL262182 BHH262182 BRD262182 CAZ262182 CKV262182 CUR262182 DEN262182 DOJ262182 DYF262182 EIB262182 ERX262182 FBT262182 FLP262182 FVL262182 GFH262182 GPD262182 GYZ262182 HIV262182 HSR262182 ICN262182 IMJ262182 IWF262182 JGB262182 JPX262182 JZT262182 KJP262182 KTL262182 LDH262182 LND262182 LWZ262182 MGV262182 MQR262182 NAN262182 NKJ262182 NUF262182 OEB262182 ONX262182 OXT262182 PHP262182 PRL262182 QBH262182 QLD262182 QUZ262182 REV262182 ROR262182 RYN262182 SIJ262182 SSF262182 TCB262182 TLX262182 TVT262182 UFP262182 UPL262182 UZH262182 VJD262182 VSZ262182 WCV262182 WMR262182 WWN262182 AF327718 KB327718 TX327718 ADT327718 ANP327718 AXL327718 BHH327718 BRD327718 CAZ327718 CKV327718 CUR327718 DEN327718 DOJ327718 DYF327718 EIB327718 ERX327718 FBT327718 FLP327718 FVL327718 GFH327718 GPD327718 GYZ327718 HIV327718 HSR327718 ICN327718 IMJ327718 IWF327718 JGB327718 JPX327718 JZT327718 KJP327718 KTL327718 LDH327718 LND327718 LWZ327718 MGV327718 MQR327718 NAN327718 NKJ327718 NUF327718 OEB327718 ONX327718 OXT327718 PHP327718 PRL327718 QBH327718 QLD327718 QUZ327718 REV327718 ROR327718 RYN327718 SIJ327718 SSF327718 TCB327718 TLX327718 TVT327718 UFP327718 UPL327718 UZH327718 VJD327718 VSZ327718 WCV327718 WMR327718 WWN327718 AF393254 KB393254 TX393254 ADT393254 ANP393254 AXL393254 BHH393254 BRD393254 CAZ393254 CKV393254 CUR393254 DEN393254 DOJ393254 DYF393254 EIB393254 ERX393254 FBT393254 FLP393254 FVL393254 GFH393254 GPD393254 GYZ393254 HIV393254 HSR393254 ICN393254 IMJ393254 IWF393254 JGB393254 JPX393254 JZT393254 KJP393254 KTL393254 LDH393254 LND393254 LWZ393254 MGV393254 MQR393254 NAN393254 NKJ393254 NUF393254 OEB393254 ONX393254 OXT393254 PHP393254 PRL393254 QBH393254 QLD393254 QUZ393254 REV393254 ROR393254 RYN393254 SIJ393254 SSF393254 TCB393254 TLX393254 TVT393254 UFP393254 UPL393254 UZH393254 VJD393254 VSZ393254 WCV393254 WMR393254 WWN393254 AF458790 KB458790 TX458790 ADT458790 ANP458790 AXL458790 BHH458790 BRD458790 CAZ458790 CKV458790 CUR458790 DEN458790 DOJ458790 DYF458790 EIB458790 ERX458790 FBT458790 FLP458790 FVL458790 GFH458790 GPD458790 GYZ458790 HIV458790 HSR458790 ICN458790 IMJ458790 IWF458790 JGB458790 JPX458790 JZT458790 KJP458790 KTL458790 LDH458790 LND458790 LWZ458790 MGV458790 MQR458790 NAN458790 NKJ458790 NUF458790 OEB458790 ONX458790 OXT458790 PHP458790 PRL458790 QBH458790 QLD458790 QUZ458790 REV458790 ROR458790 RYN458790 SIJ458790 SSF458790 TCB458790 TLX458790 TVT458790 UFP458790 UPL458790 UZH458790 VJD458790 VSZ458790 WCV458790 WMR458790 WWN458790 AF524326 KB524326 TX524326 ADT524326 ANP524326 AXL524326 BHH524326 BRD524326 CAZ524326 CKV524326 CUR524326 DEN524326 DOJ524326 DYF524326 EIB524326 ERX524326 FBT524326 FLP524326 FVL524326 GFH524326 GPD524326 GYZ524326 HIV524326 HSR524326 ICN524326 IMJ524326 IWF524326 JGB524326 JPX524326 JZT524326 KJP524326 KTL524326 LDH524326 LND524326 LWZ524326 MGV524326 MQR524326 NAN524326 NKJ524326 NUF524326 OEB524326 ONX524326 OXT524326 PHP524326 PRL524326 QBH524326 QLD524326 QUZ524326 REV524326 ROR524326 RYN524326 SIJ524326 SSF524326 TCB524326 TLX524326 TVT524326 UFP524326 UPL524326 UZH524326 VJD524326 VSZ524326 WCV524326 WMR524326 WWN524326 AF589862 KB589862 TX589862 ADT589862 ANP589862 AXL589862 BHH589862 BRD589862 CAZ589862 CKV589862 CUR589862 DEN589862 DOJ589862 DYF589862 EIB589862 ERX589862 FBT589862 FLP589862 FVL589862 GFH589862 GPD589862 GYZ589862 HIV589862 HSR589862 ICN589862 IMJ589862 IWF589862 JGB589862 JPX589862 JZT589862 KJP589862 KTL589862 LDH589862 LND589862 LWZ589862 MGV589862 MQR589862 NAN589862 NKJ589862 NUF589862 OEB589862 ONX589862 OXT589862 PHP589862 PRL589862 QBH589862 QLD589862 QUZ589862 REV589862 ROR589862 RYN589862 SIJ589862 SSF589862 TCB589862 TLX589862 TVT589862 UFP589862 UPL589862 UZH589862 VJD589862 VSZ589862 WCV589862 WMR589862 WWN589862 AF655398 KB655398 TX655398 ADT655398 ANP655398 AXL655398 BHH655398 BRD655398 CAZ655398 CKV655398 CUR655398 DEN655398 DOJ655398 DYF655398 EIB655398 ERX655398 FBT655398 FLP655398 FVL655398 GFH655398 GPD655398 GYZ655398 HIV655398 HSR655398 ICN655398 IMJ655398 IWF655398 JGB655398 JPX655398 JZT655398 KJP655398 KTL655398 LDH655398 LND655398 LWZ655398 MGV655398 MQR655398 NAN655398 NKJ655398 NUF655398 OEB655398 ONX655398 OXT655398 PHP655398 PRL655398 QBH655398 QLD655398 QUZ655398 REV655398 ROR655398 RYN655398 SIJ655398 SSF655398 TCB655398 TLX655398 TVT655398 UFP655398 UPL655398 UZH655398 VJD655398 VSZ655398 WCV655398 WMR655398 WWN655398 AF720934 KB720934 TX720934 ADT720934 ANP720934 AXL720934 BHH720934 BRD720934 CAZ720934 CKV720934 CUR720934 DEN720934 DOJ720934 DYF720934 EIB720934 ERX720934 FBT720934 FLP720934 FVL720934 GFH720934 GPD720934 GYZ720934 HIV720934 HSR720934 ICN720934 IMJ720934 IWF720934 JGB720934 JPX720934 JZT720934 KJP720934 KTL720934 LDH720934 LND720934 LWZ720934 MGV720934 MQR720934 NAN720934 NKJ720934 NUF720934 OEB720934 ONX720934 OXT720934 PHP720934 PRL720934 QBH720934 QLD720934 QUZ720934 REV720934 ROR720934 RYN720934 SIJ720934 SSF720934 TCB720934 TLX720934 TVT720934 UFP720934 UPL720934 UZH720934 VJD720934 VSZ720934 WCV720934 WMR720934 WWN720934 AF786470 KB786470 TX786470 ADT786470 ANP786470 AXL786470 BHH786470 BRD786470 CAZ786470 CKV786470 CUR786470 DEN786470 DOJ786470 DYF786470 EIB786470 ERX786470 FBT786470 FLP786470 FVL786470 GFH786470 GPD786470 GYZ786470 HIV786470 HSR786470 ICN786470 IMJ786470 IWF786470 JGB786470 JPX786470 JZT786470 KJP786470 KTL786470 LDH786470 LND786470 LWZ786470 MGV786470 MQR786470 NAN786470 NKJ786470 NUF786470 OEB786470 ONX786470 OXT786470 PHP786470 PRL786470 QBH786470 QLD786470 QUZ786470 REV786470 ROR786470 RYN786470 SIJ786470 SSF786470 TCB786470 TLX786470 TVT786470 UFP786470 UPL786470 UZH786470 VJD786470 VSZ786470 WCV786470 WMR786470 WWN786470 AF852006 KB852006 TX852006 ADT852006 ANP852006 AXL852006 BHH852006 BRD852006 CAZ852006 CKV852006 CUR852006 DEN852006 DOJ852006 DYF852006 EIB852006 ERX852006 FBT852006 FLP852006 FVL852006 GFH852006 GPD852006 GYZ852006 HIV852006 HSR852006 ICN852006 IMJ852006 IWF852006 JGB852006 JPX852006 JZT852006 KJP852006 KTL852006 LDH852006 LND852006 LWZ852006 MGV852006 MQR852006 NAN852006 NKJ852006 NUF852006 OEB852006 ONX852006 OXT852006 PHP852006 PRL852006 QBH852006 QLD852006 QUZ852006 REV852006 ROR852006 RYN852006 SIJ852006 SSF852006 TCB852006 TLX852006 TVT852006 UFP852006 UPL852006 UZH852006 VJD852006 VSZ852006 WCV852006 WMR852006 WWN852006 AF917542 KB917542 TX917542 ADT917542 ANP917542 AXL917542 BHH917542 BRD917542 CAZ917542 CKV917542 CUR917542 DEN917542 DOJ917542 DYF917542 EIB917542 ERX917542 FBT917542 FLP917542 FVL917542 GFH917542 GPD917542 GYZ917542 HIV917542 HSR917542 ICN917542 IMJ917542 IWF917542 JGB917542 JPX917542 JZT917542 KJP917542 KTL917542 LDH917542 LND917542 LWZ917542 MGV917542 MQR917542 NAN917542 NKJ917542 NUF917542 OEB917542 ONX917542 OXT917542 PHP917542 PRL917542 QBH917542 QLD917542 QUZ917542 REV917542 ROR917542 RYN917542 SIJ917542 SSF917542 TCB917542 TLX917542 TVT917542 UFP917542 UPL917542 UZH917542 VJD917542 VSZ917542 WCV917542 WMR917542 WWN917542 AF983078 KB983078 TX983078 ADT983078 ANP983078 AXL983078 BHH983078 BRD983078 CAZ983078 CKV983078 CUR983078 DEN983078 DOJ983078 DYF983078 EIB983078 ERX983078 FBT983078 FLP983078 FVL983078 GFH983078 GPD983078 GYZ983078 HIV983078 HSR983078 ICN983078 IMJ983078 IWF983078 JGB983078 JPX983078 JZT983078 KJP983078 KTL983078 LDH983078 LND983078 LWZ983078 MGV983078 MQR983078 NAN983078 NKJ983078 NUF983078 OEB983078 ONX983078 OXT983078 PHP983078 PRL983078 QBH983078 QLD983078 QUZ983078 REV983078 ROR983078 RYN983078 SIJ983078 SSF983078 TCB983078 TLX983078 TVT983078 UFP983078 UPL983078 UZH983078 VJD983078 VSZ983078 WCV983078 WMR983078 WWN983078 AF40 KB40 TX40 ADT40 ANP40 AXL40 BHH40 BRD40 CAZ40 CKV40 CUR40 DEN40 DOJ40 DYF40 EIB40 ERX40 FBT40 FLP40 FVL40 GFH40 GPD40 GYZ40 HIV40 HSR40 ICN40 IMJ40 IWF40 JGB40 JPX40 JZT40 KJP40 KTL40 LDH40 LND40 LWZ40 MGV40 MQR40 NAN40 NKJ40 NUF40 OEB40 ONX40 OXT40 PHP40 PRL40 QBH40 QLD40 QUZ40 REV40 ROR40 RYN40 SIJ40 SSF40 TCB40 TLX40 TVT40 UFP40 UPL40 UZH40 VJD40 VSZ40 WCV40 WMR40 WWN40 AF65576 KB65576 TX65576 ADT65576 ANP65576 AXL65576 BHH65576 BRD65576 CAZ65576 CKV65576 CUR65576 DEN65576 DOJ65576 DYF65576 EIB65576 ERX65576 FBT65576 FLP65576 FVL65576 GFH65576 GPD65576 GYZ65576 HIV65576 HSR65576 ICN65576 IMJ65576 IWF65576 JGB65576 JPX65576 JZT65576 KJP65576 KTL65576 LDH65576 LND65576 LWZ65576 MGV65576 MQR65576 NAN65576 NKJ65576 NUF65576 OEB65576 ONX65576 OXT65576 PHP65576 PRL65576 QBH65576 QLD65576 QUZ65576 REV65576 ROR65576 RYN65576 SIJ65576 SSF65576 TCB65576 TLX65576 TVT65576 UFP65576 UPL65576 UZH65576 VJD65576 VSZ65576 WCV65576 WMR65576 WWN65576 AF131112 KB131112 TX131112 ADT131112 ANP131112 AXL131112 BHH131112 BRD131112 CAZ131112 CKV131112 CUR131112 DEN131112 DOJ131112 DYF131112 EIB131112 ERX131112 FBT131112 FLP131112 FVL131112 GFH131112 GPD131112 GYZ131112 HIV131112 HSR131112 ICN131112 IMJ131112 IWF131112 JGB131112 JPX131112 JZT131112 KJP131112 KTL131112 LDH131112 LND131112 LWZ131112 MGV131112 MQR131112 NAN131112 NKJ131112 NUF131112 OEB131112 ONX131112 OXT131112 PHP131112 PRL131112 QBH131112 QLD131112 QUZ131112 REV131112 ROR131112 RYN131112 SIJ131112 SSF131112 TCB131112 TLX131112 TVT131112 UFP131112 UPL131112 UZH131112 VJD131112 VSZ131112 WCV131112 WMR131112 WWN131112 AF196648 KB196648 TX196648 ADT196648 ANP196648 AXL196648 BHH196648 BRD196648 CAZ196648 CKV196648 CUR196648 DEN196648 DOJ196648 DYF196648 EIB196648 ERX196648 FBT196648 FLP196648 FVL196648 GFH196648 GPD196648 GYZ196648 HIV196648 HSR196648 ICN196648 IMJ196648 IWF196648 JGB196648 JPX196648 JZT196648 KJP196648 KTL196648 LDH196648 LND196648 LWZ196648 MGV196648 MQR196648 NAN196648 NKJ196648 NUF196648 OEB196648 ONX196648 OXT196648 PHP196648 PRL196648 QBH196648 QLD196648 QUZ196648 REV196648 ROR196648 RYN196648 SIJ196648 SSF196648 TCB196648 TLX196648 TVT196648 UFP196648 UPL196648 UZH196648 VJD196648 VSZ196648 WCV196648 WMR196648 WWN196648 AF262184 KB262184 TX262184 ADT262184 ANP262184 AXL262184 BHH262184 BRD262184 CAZ262184 CKV262184 CUR262184 DEN262184 DOJ262184 DYF262184 EIB262184 ERX262184 FBT262184 FLP262184 FVL262184 GFH262184 GPD262184 GYZ262184 HIV262184 HSR262184 ICN262184 IMJ262184 IWF262184 JGB262184 JPX262184 JZT262184 KJP262184 KTL262184 LDH262184 LND262184 LWZ262184 MGV262184 MQR262184 NAN262184 NKJ262184 NUF262184 OEB262184 ONX262184 OXT262184 PHP262184 PRL262184 QBH262184 QLD262184 QUZ262184 REV262184 ROR262184 RYN262184 SIJ262184 SSF262184 TCB262184 TLX262184 TVT262184 UFP262184 UPL262184 UZH262184 VJD262184 VSZ262184 WCV262184 WMR262184 WWN262184 AF327720 KB327720 TX327720 ADT327720 ANP327720 AXL327720 BHH327720 BRD327720 CAZ327720 CKV327720 CUR327720 DEN327720 DOJ327720 DYF327720 EIB327720 ERX327720 FBT327720 FLP327720 FVL327720 GFH327720 GPD327720 GYZ327720 HIV327720 HSR327720 ICN327720 IMJ327720 IWF327720 JGB327720 JPX327720 JZT327720 KJP327720 KTL327720 LDH327720 LND327720 LWZ327720 MGV327720 MQR327720 NAN327720 NKJ327720 NUF327720 OEB327720 ONX327720 OXT327720 PHP327720 PRL327720 QBH327720 QLD327720 QUZ327720 REV327720 ROR327720 RYN327720 SIJ327720 SSF327720 TCB327720 TLX327720 TVT327720 UFP327720 UPL327720 UZH327720 VJD327720 VSZ327720 WCV327720 WMR327720 WWN327720 AF393256 KB393256 TX393256 ADT393256 ANP393256 AXL393256 BHH393256 BRD393256 CAZ393256 CKV393256 CUR393256 DEN393256 DOJ393256 DYF393256 EIB393256 ERX393256 FBT393256 FLP393256 FVL393256 GFH393256 GPD393256 GYZ393256 HIV393256 HSR393256 ICN393256 IMJ393256 IWF393256 JGB393256 JPX393256 JZT393256 KJP393256 KTL393256 LDH393256 LND393256 LWZ393256 MGV393256 MQR393256 NAN393256 NKJ393256 NUF393256 OEB393256 ONX393256 OXT393256 PHP393256 PRL393256 QBH393256 QLD393256 QUZ393256 REV393256 ROR393256 RYN393256 SIJ393256 SSF393256 TCB393256 TLX393256 TVT393256 UFP393256 UPL393256 UZH393256 VJD393256 VSZ393256 WCV393256 WMR393256 WWN393256 AF458792 KB458792 TX458792 ADT458792 ANP458792 AXL458792 BHH458792 BRD458792 CAZ458792 CKV458792 CUR458792 DEN458792 DOJ458792 DYF458792 EIB458792 ERX458792 FBT458792 FLP458792 FVL458792 GFH458792 GPD458792 GYZ458792 HIV458792 HSR458792 ICN458792 IMJ458792 IWF458792 JGB458792 JPX458792 JZT458792 KJP458792 KTL458792 LDH458792 LND458792 LWZ458792 MGV458792 MQR458792 NAN458792 NKJ458792 NUF458792 OEB458792 ONX458792 OXT458792 PHP458792 PRL458792 QBH458792 QLD458792 QUZ458792 REV458792 ROR458792 RYN458792 SIJ458792 SSF458792 TCB458792 TLX458792 TVT458792 UFP458792 UPL458792 UZH458792 VJD458792 VSZ458792 WCV458792 WMR458792 WWN458792 AF524328 KB524328 TX524328 ADT524328 ANP524328 AXL524328 BHH524328 BRD524328 CAZ524328 CKV524328 CUR524328 DEN524328 DOJ524328 DYF524328 EIB524328 ERX524328 FBT524328 FLP524328 FVL524328 GFH524328 GPD524328 GYZ524328 HIV524328 HSR524328 ICN524328 IMJ524328 IWF524328 JGB524328 JPX524328 JZT524328 KJP524328 KTL524328 LDH524328 LND524328 LWZ524328 MGV524328 MQR524328 NAN524328 NKJ524328 NUF524328 OEB524328 ONX524328 OXT524328 PHP524328 PRL524328 QBH524328 QLD524328 QUZ524328 REV524328 ROR524328 RYN524328 SIJ524328 SSF524328 TCB524328 TLX524328 TVT524328 UFP524328 UPL524328 UZH524328 VJD524328 VSZ524328 WCV524328 WMR524328 WWN524328 AF589864 KB589864 TX589864 ADT589864 ANP589864 AXL589864 BHH589864 BRD589864 CAZ589864 CKV589864 CUR589864 DEN589864 DOJ589864 DYF589864 EIB589864 ERX589864 FBT589864 FLP589864 FVL589864 GFH589864 GPD589864 GYZ589864 HIV589864 HSR589864 ICN589864 IMJ589864 IWF589864 JGB589864 JPX589864 JZT589864 KJP589864 KTL589864 LDH589864 LND589864 LWZ589864 MGV589864 MQR589864 NAN589864 NKJ589864 NUF589864 OEB589864 ONX589864 OXT589864 PHP589864 PRL589864 QBH589864 QLD589864 QUZ589864 REV589864 ROR589864 RYN589864 SIJ589864 SSF589864 TCB589864 TLX589864 TVT589864 UFP589864 UPL589864 UZH589864 VJD589864 VSZ589864 WCV589864 WMR589864 WWN589864 AF655400 KB655400 TX655400 ADT655400 ANP655400 AXL655400 BHH655400 BRD655400 CAZ655400 CKV655400 CUR655400 DEN655400 DOJ655400 DYF655400 EIB655400 ERX655400 FBT655400 FLP655400 FVL655400 GFH655400 GPD655400 GYZ655400 HIV655400 HSR655400 ICN655400 IMJ655400 IWF655400 JGB655400 JPX655400 JZT655400 KJP655400 KTL655400 LDH655400 LND655400 LWZ655400 MGV655400 MQR655400 NAN655400 NKJ655400 NUF655400 OEB655400 ONX655400 OXT655400 PHP655400 PRL655400 QBH655400 QLD655400 QUZ655400 REV655400 ROR655400 RYN655400 SIJ655400 SSF655400 TCB655400 TLX655400 TVT655400 UFP655400 UPL655400 UZH655400 VJD655400 VSZ655400 WCV655400 WMR655400 WWN655400 AF720936 KB720936 TX720936 ADT720936 ANP720936 AXL720936 BHH720936 BRD720936 CAZ720936 CKV720936 CUR720936 DEN720936 DOJ720936 DYF720936 EIB720936 ERX720936 FBT720936 FLP720936 FVL720936 GFH720936 GPD720936 GYZ720936 HIV720936 HSR720936 ICN720936 IMJ720936 IWF720936 JGB720936 JPX720936 JZT720936 KJP720936 KTL720936 LDH720936 LND720936 LWZ720936 MGV720936 MQR720936 NAN720936 NKJ720936 NUF720936 OEB720936 ONX720936 OXT720936 PHP720936 PRL720936 QBH720936 QLD720936 QUZ720936 REV720936 ROR720936 RYN720936 SIJ720936 SSF720936 TCB720936 TLX720936 TVT720936 UFP720936 UPL720936 UZH720936 VJD720936 VSZ720936 WCV720936 WMR720936 WWN720936 AF786472 KB786472 TX786472 ADT786472 ANP786472 AXL786472 BHH786472 BRD786472 CAZ786472 CKV786472 CUR786472 DEN786472 DOJ786472 DYF786472 EIB786472 ERX786472 FBT786472 FLP786472 FVL786472 GFH786472 GPD786472 GYZ786472 HIV786472 HSR786472 ICN786472 IMJ786472 IWF786472 JGB786472 JPX786472 JZT786472 KJP786472 KTL786472 LDH786472 LND786472 LWZ786472 MGV786472 MQR786472 NAN786472 NKJ786472 NUF786472 OEB786472 ONX786472 OXT786472 PHP786472 PRL786472 QBH786472 QLD786472 QUZ786472 REV786472 ROR786472 RYN786472 SIJ786472 SSF786472 TCB786472 TLX786472 TVT786472 UFP786472 UPL786472 UZH786472 VJD786472 VSZ786472 WCV786472 WMR786472 WWN786472 AF852008 KB852008 TX852008 ADT852008 ANP852008 AXL852008 BHH852008 BRD852008 CAZ852008 CKV852008 CUR852008 DEN852008 DOJ852008 DYF852008 EIB852008 ERX852008 FBT852008 FLP852008 FVL852008 GFH852008 GPD852008 GYZ852008 HIV852008 HSR852008 ICN852008 IMJ852008 IWF852008 JGB852008 JPX852008 JZT852008 KJP852008 KTL852008 LDH852008 LND852008 LWZ852008 MGV852008 MQR852008 NAN852008 NKJ852008 NUF852008 OEB852008 ONX852008 OXT852008 PHP852008 PRL852008 QBH852008 QLD852008 QUZ852008 REV852008 ROR852008 RYN852008 SIJ852008 SSF852008 TCB852008 TLX852008 TVT852008 UFP852008 UPL852008 UZH852008 VJD852008 VSZ852008 WCV852008 WMR852008 WWN852008 AF917544 KB917544 TX917544 ADT917544 ANP917544 AXL917544 BHH917544 BRD917544 CAZ917544 CKV917544 CUR917544 DEN917544 DOJ917544 DYF917544 EIB917544 ERX917544 FBT917544 FLP917544 FVL917544 GFH917544 GPD917544 GYZ917544 HIV917544 HSR917544 ICN917544 IMJ917544 IWF917544 JGB917544 JPX917544 JZT917544 KJP917544 KTL917544 LDH917544 LND917544 LWZ917544 MGV917544 MQR917544 NAN917544 NKJ917544 NUF917544 OEB917544 ONX917544 OXT917544 PHP917544 PRL917544 QBH917544 QLD917544 QUZ917544 REV917544 ROR917544 RYN917544 SIJ917544 SSF917544 TCB917544 TLX917544 TVT917544 UFP917544 UPL917544 UZH917544 VJD917544 VSZ917544 WCV917544 WMR917544 WWN917544 AF983080 KB983080 TX983080 ADT983080 ANP983080 AXL983080 BHH983080 BRD983080 CAZ983080 CKV983080 CUR983080 DEN983080 DOJ983080 DYF983080 EIB983080 ERX983080 FBT983080 FLP983080 FVL983080 GFH983080 GPD983080 GYZ983080 HIV983080 HSR983080 ICN983080 IMJ983080 IWF983080 JGB983080 JPX983080 JZT983080 KJP983080 KTL983080 LDH983080 LND983080 LWZ983080 MGV983080 MQR983080 NAN983080 NKJ983080 NUF983080 OEB983080 ONX983080 OXT983080 PHP983080 PRL983080 QBH983080 QLD983080 QUZ983080 REV983080 ROR983080 RYN983080 SIJ983080 SSF983080 TCB983080 TLX983080 TVT983080 UFP983080 UPL983080 UZH983080 VJD983080 VSZ983080 WCV983080 WMR983080 WWN983080 AF42 KB42 TX42 ADT42 ANP42 AXL42 BHH42 BRD42 CAZ42 CKV42 CUR42 DEN42 DOJ42 DYF42 EIB42 ERX42 FBT42 FLP42 FVL42 GFH42 GPD42 GYZ42 HIV42 HSR42 ICN42 IMJ42 IWF42 JGB42 JPX42 JZT42 KJP42 KTL42 LDH42 LND42 LWZ42 MGV42 MQR42 NAN42 NKJ42 NUF42 OEB42 ONX42 OXT42 PHP42 PRL42 QBH42 QLD42 QUZ42 REV42 ROR42 RYN42 SIJ42 SSF42 TCB42 TLX42 TVT42 UFP42 UPL42 UZH42 VJD42 VSZ42 WCV42 WMR42 WWN42 AF65578 KB65578 TX65578 ADT65578 ANP65578 AXL65578 BHH65578 BRD65578 CAZ65578 CKV65578 CUR65578 DEN65578 DOJ65578 DYF65578 EIB65578 ERX65578 FBT65578 FLP65578 FVL65578 GFH65578 GPD65578 GYZ65578 HIV65578 HSR65578 ICN65578 IMJ65578 IWF65578 JGB65578 JPX65578 JZT65578 KJP65578 KTL65578 LDH65578 LND65578 LWZ65578 MGV65578 MQR65578 NAN65578 NKJ65578 NUF65578 OEB65578 ONX65578 OXT65578 PHP65578 PRL65578 QBH65578 QLD65578 QUZ65578 REV65578 ROR65578 RYN65578 SIJ65578 SSF65578 TCB65578 TLX65578 TVT65578 UFP65578 UPL65578 UZH65578 VJD65578 VSZ65578 WCV65578 WMR65578 WWN65578 AF131114 KB131114 TX131114 ADT131114 ANP131114 AXL131114 BHH131114 BRD131114 CAZ131114 CKV131114 CUR131114 DEN131114 DOJ131114 DYF131114 EIB131114 ERX131114 FBT131114 FLP131114 FVL131114 GFH131114 GPD131114 GYZ131114 HIV131114 HSR131114 ICN131114 IMJ131114 IWF131114 JGB131114 JPX131114 JZT131114 KJP131114 KTL131114 LDH131114 LND131114 LWZ131114 MGV131114 MQR131114 NAN131114 NKJ131114 NUF131114 OEB131114 ONX131114 OXT131114 PHP131114 PRL131114 QBH131114 QLD131114 QUZ131114 REV131114 ROR131114 RYN131114 SIJ131114 SSF131114 TCB131114 TLX131114 TVT131114 UFP131114 UPL131114 UZH131114 VJD131114 VSZ131114 WCV131114 WMR131114 WWN131114 AF196650 KB196650 TX196650 ADT196650 ANP196650 AXL196650 BHH196650 BRD196650 CAZ196650 CKV196650 CUR196650 DEN196650 DOJ196650 DYF196650 EIB196650 ERX196650 FBT196650 FLP196650 FVL196650 GFH196650 GPD196650 GYZ196650 HIV196650 HSR196650 ICN196650 IMJ196650 IWF196650 JGB196650 JPX196650 JZT196650 KJP196650 KTL196650 LDH196650 LND196650 LWZ196650 MGV196650 MQR196650 NAN196650 NKJ196650 NUF196650 OEB196650 ONX196650 OXT196650 PHP196650 PRL196650 QBH196650 QLD196650 QUZ196650 REV196650 ROR196650 RYN196650 SIJ196650 SSF196650 TCB196650 TLX196650 TVT196650 UFP196650 UPL196650 UZH196650 VJD196650 VSZ196650 WCV196650 WMR196650 WWN196650 AF262186 KB262186 TX262186 ADT262186 ANP262186 AXL262186 BHH262186 BRD262186 CAZ262186 CKV262186 CUR262186 DEN262186 DOJ262186 DYF262186 EIB262186 ERX262186 FBT262186 FLP262186 FVL262186 GFH262186 GPD262186 GYZ262186 HIV262186 HSR262186 ICN262186 IMJ262186 IWF262186 JGB262186 JPX262186 JZT262186 KJP262186 KTL262186 LDH262186 LND262186 LWZ262186 MGV262186 MQR262186 NAN262186 NKJ262186 NUF262186 OEB262186 ONX262186 OXT262186 PHP262186 PRL262186 QBH262186 QLD262186 QUZ262186 REV262186 ROR262186 RYN262186 SIJ262186 SSF262186 TCB262186 TLX262186 TVT262186 UFP262186 UPL262186 UZH262186 VJD262186 VSZ262186 WCV262186 WMR262186 WWN262186 AF327722 KB327722 TX327722 ADT327722 ANP327722 AXL327722 BHH327722 BRD327722 CAZ327722 CKV327722 CUR327722 DEN327722 DOJ327722 DYF327722 EIB327722 ERX327722 FBT327722 FLP327722 FVL327722 GFH327722 GPD327722 GYZ327722 HIV327722 HSR327722 ICN327722 IMJ327722 IWF327722 JGB327722 JPX327722 JZT327722 KJP327722 KTL327722 LDH327722 LND327722 LWZ327722 MGV327722 MQR327722 NAN327722 NKJ327722 NUF327722 OEB327722 ONX327722 OXT327722 PHP327722 PRL327722 QBH327722 QLD327722 QUZ327722 REV327722 ROR327722 RYN327722 SIJ327722 SSF327722 TCB327722 TLX327722 TVT327722 UFP327722 UPL327722 UZH327722 VJD327722 VSZ327722 WCV327722 WMR327722 WWN327722 AF393258 KB393258 TX393258 ADT393258 ANP393258 AXL393258 BHH393258 BRD393258 CAZ393258 CKV393258 CUR393258 DEN393258 DOJ393258 DYF393258 EIB393258 ERX393258 FBT393258 FLP393258 FVL393258 GFH393258 GPD393258 GYZ393258 HIV393258 HSR393258 ICN393258 IMJ393258 IWF393258 JGB393258 JPX393258 JZT393258 KJP393258 KTL393258 LDH393258 LND393258 LWZ393258 MGV393258 MQR393258 NAN393258 NKJ393258 NUF393258 OEB393258 ONX393258 OXT393258 PHP393258 PRL393258 QBH393258 QLD393258 QUZ393258 REV393258 ROR393258 RYN393258 SIJ393258 SSF393258 TCB393258 TLX393258 TVT393258 UFP393258 UPL393258 UZH393258 VJD393258 VSZ393258 WCV393258 WMR393258 WWN393258 AF458794 KB458794 TX458794 ADT458794 ANP458794 AXL458794 BHH458794 BRD458794 CAZ458794 CKV458794 CUR458794 DEN458794 DOJ458794 DYF458794 EIB458794 ERX458794 FBT458794 FLP458794 FVL458794 GFH458794 GPD458794 GYZ458794 HIV458794 HSR458794 ICN458794 IMJ458794 IWF458794 JGB458794 JPX458794 JZT458794 KJP458794 KTL458794 LDH458794 LND458794 LWZ458794 MGV458794 MQR458794 NAN458794 NKJ458794 NUF458794 OEB458794 ONX458794 OXT458794 PHP458794 PRL458794 QBH458794 QLD458794 QUZ458794 REV458794 ROR458794 RYN458794 SIJ458794 SSF458794 TCB458794 TLX458794 TVT458794 UFP458794 UPL458794 UZH458794 VJD458794 VSZ458794 WCV458794 WMR458794 WWN458794 AF524330 KB524330 TX524330 ADT524330 ANP524330 AXL524330 BHH524330 BRD524330 CAZ524330 CKV524330 CUR524330 DEN524330 DOJ524330 DYF524330 EIB524330 ERX524330 FBT524330 FLP524330 FVL524330 GFH524330 GPD524330 GYZ524330 HIV524330 HSR524330 ICN524330 IMJ524330 IWF524330 JGB524330 JPX524330 JZT524330 KJP524330 KTL524330 LDH524330 LND524330 LWZ524330 MGV524330 MQR524330 NAN524330 NKJ524330 NUF524330 OEB524330 ONX524330 OXT524330 PHP524330 PRL524330 QBH524330 QLD524330 QUZ524330 REV524330 ROR524330 RYN524330 SIJ524330 SSF524330 TCB524330 TLX524330 TVT524330 UFP524330 UPL524330 UZH524330 VJD524330 VSZ524330 WCV524330 WMR524330 WWN524330 AF589866 KB589866 TX589866 ADT589866 ANP589866 AXL589866 BHH589866 BRD589866 CAZ589866 CKV589866 CUR589866 DEN589866 DOJ589866 DYF589866 EIB589866 ERX589866 FBT589866 FLP589866 FVL589866 GFH589866 GPD589866 GYZ589866 HIV589866 HSR589866 ICN589866 IMJ589866 IWF589866 JGB589866 JPX589866 JZT589866 KJP589866 KTL589866 LDH589866 LND589866 LWZ589866 MGV589866 MQR589866 NAN589866 NKJ589866 NUF589866 OEB589866 ONX589866 OXT589866 PHP589866 PRL589866 QBH589866 QLD589866 QUZ589866 REV589866 ROR589866 RYN589866 SIJ589866 SSF589866 TCB589866 TLX589866 TVT589866 UFP589866 UPL589866 UZH589866 VJD589866 VSZ589866 WCV589866 WMR589866 WWN589866 AF655402 KB655402 TX655402 ADT655402 ANP655402 AXL655402 BHH655402 BRD655402 CAZ655402 CKV655402 CUR655402 DEN655402 DOJ655402 DYF655402 EIB655402 ERX655402 FBT655402 FLP655402 FVL655402 GFH655402 GPD655402 GYZ655402 HIV655402 HSR655402 ICN655402 IMJ655402 IWF655402 JGB655402 JPX655402 JZT655402 KJP655402 KTL655402 LDH655402 LND655402 LWZ655402 MGV655402 MQR655402 NAN655402 NKJ655402 NUF655402 OEB655402 ONX655402 OXT655402 PHP655402 PRL655402 QBH655402 QLD655402 QUZ655402 REV655402 ROR655402 RYN655402 SIJ655402 SSF655402 TCB655402 TLX655402 TVT655402 UFP655402 UPL655402 UZH655402 VJD655402 VSZ655402 WCV655402 WMR655402 WWN655402 AF720938 KB720938 TX720938 ADT720938 ANP720938 AXL720938 BHH720938 BRD720938 CAZ720938 CKV720938 CUR720938 DEN720938 DOJ720938 DYF720938 EIB720938 ERX720938 FBT720938 FLP720938 FVL720938 GFH720938 GPD720938 GYZ720938 HIV720938 HSR720938 ICN720938 IMJ720938 IWF720938 JGB720938 JPX720938 JZT720938 KJP720938 KTL720938 LDH720938 LND720938 LWZ720938 MGV720938 MQR720938 NAN720938 NKJ720938 NUF720938 OEB720938 ONX720938 OXT720938 PHP720938 PRL720938 QBH720938 QLD720938 QUZ720938 REV720938 ROR720938 RYN720938 SIJ720938 SSF720938 TCB720938 TLX720938 TVT720938 UFP720938 UPL720938 UZH720938 VJD720938 VSZ720938 WCV720938 WMR720938 WWN720938 AF786474 KB786474 TX786474 ADT786474 ANP786474 AXL786474 BHH786474 BRD786474 CAZ786474 CKV786474 CUR786474 DEN786474 DOJ786474 DYF786474 EIB786474 ERX786474 FBT786474 FLP786474 FVL786474 GFH786474 GPD786474 GYZ786474 HIV786474 HSR786474 ICN786474 IMJ786474 IWF786474 JGB786474 JPX786474 JZT786474 KJP786474 KTL786474 LDH786474 LND786474 LWZ786474 MGV786474 MQR786474 NAN786474 NKJ786474 NUF786474 OEB786474 ONX786474 OXT786474 PHP786474 PRL786474 QBH786474 QLD786474 QUZ786474 REV786474 ROR786474 RYN786474 SIJ786474 SSF786474 TCB786474 TLX786474 TVT786474 UFP786474 UPL786474 UZH786474 VJD786474 VSZ786474 WCV786474 WMR786474 WWN786474 AF852010 KB852010 TX852010 ADT852010 ANP852010 AXL852010 BHH852010 BRD852010 CAZ852010 CKV852010 CUR852010 DEN852010 DOJ852010 DYF852010 EIB852010 ERX852010 FBT852010 FLP852010 FVL852010 GFH852010 GPD852010 GYZ852010 HIV852010 HSR852010 ICN852010 IMJ852010 IWF852010 JGB852010 JPX852010 JZT852010 KJP852010 KTL852010 LDH852010 LND852010 LWZ852010 MGV852010 MQR852010 NAN852010 NKJ852010 NUF852010 OEB852010 ONX852010 OXT852010 PHP852010 PRL852010 QBH852010 QLD852010 QUZ852010 REV852010 ROR852010 RYN852010 SIJ852010 SSF852010 TCB852010 TLX852010 TVT852010 UFP852010 UPL852010 UZH852010 VJD852010 VSZ852010 WCV852010 WMR852010 WWN852010 AF917546 KB917546 TX917546 ADT917546 ANP917546 AXL917546 BHH917546 BRD917546 CAZ917546 CKV917546 CUR917546 DEN917546 DOJ917546 DYF917546 EIB917546 ERX917546 FBT917546 FLP917546 FVL917546 GFH917546 GPD917546 GYZ917546 HIV917546 HSR917546 ICN917546 IMJ917546 IWF917546 JGB917546 JPX917546 JZT917546 KJP917546 KTL917546 LDH917546 LND917546 LWZ917546 MGV917546 MQR917546 NAN917546 NKJ917546 NUF917546 OEB917546 ONX917546 OXT917546 PHP917546 PRL917546 QBH917546 QLD917546 QUZ917546 REV917546 ROR917546 RYN917546 SIJ917546 SSF917546 TCB917546 TLX917546 TVT917546 UFP917546 UPL917546 UZH917546 VJD917546 VSZ917546 WCV917546 WMR917546 WWN917546 AF983082 KB983082 TX983082 ADT983082 ANP983082 AXL983082 BHH983082 BRD983082 CAZ983082 CKV983082 CUR983082 DEN983082 DOJ983082 DYF983082 EIB983082 ERX983082 FBT983082 FLP983082 FVL983082 GFH983082 GPD983082 GYZ983082 HIV983082 HSR983082 ICN983082 IMJ983082 IWF983082 JGB983082 JPX983082 JZT983082 KJP983082 KTL983082 LDH983082 LND983082 LWZ983082 MGV983082 MQR983082 NAN983082 NKJ983082 NUF983082 OEB983082 ONX983082 OXT983082 PHP983082 PRL983082 QBH983082 QLD983082 QUZ983082 REV983082 ROR983082 RYN983082 SIJ983082 SSF983082 TCB983082 TLX983082 TVT983082 UFP983082 UPL983082 UZH983082 VJD983082 VSZ983082 WCV983082 WMR983082 WWN983082 AF44 KB44 TX44 ADT44 ANP44 AXL44 BHH44 BRD44 CAZ44 CKV44 CUR44 DEN44 DOJ44 DYF44 EIB44 ERX44 FBT44 FLP44 FVL44 GFH44 GPD44 GYZ44 HIV44 HSR44 ICN44 IMJ44 IWF44 JGB44 JPX44 JZT44 KJP44 KTL44 LDH44 LND44 LWZ44 MGV44 MQR44 NAN44 NKJ44 NUF44 OEB44 ONX44 OXT44 PHP44 PRL44 QBH44 QLD44 QUZ44 REV44 ROR44 RYN44 SIJ44 SSF44 TCB44 TLX44 TVT44 UFP44 UPL44 UZH44 VJD44 VSZ44 WCV44 WMR44 WWN44 AF65580 KB65580 TX65580 ADT65580 ANP65580 AXL65580 BHH65580 BRD65580 CAZ65580 CKV65580 CUR65580 DEN65580 DOJ65580 DYF65580 EIB65580 ERX65580 FBT65580 FLP65580 FVL65580 GFH65580 GPD65580 GYZ65580 HIV65580 HSR65580 ICN65580 IMJ65580 IWF65580 JGB65580 JPX65580 JZT65580 KJP65580 KTL65580 LDH65580 LND65580 LWZ65580 MGV65580 MQR65580 NAN65580 NKJ65580 NUF65580 OEB65580 ONX65580 OXT65580 PHP65580 PRL65580 QBH65580 QLD65580 QUZ65580 REV65580 ROR65580 RYN65580 SIJ65580 SSF65580 TCB65580 TLX65580 TVT65580 UFP65580 UPL65580 UZH65580 VJD65580 VSZ65580 WCV65580 WMR65580 WWN65580 AF131116 KB131116 TX131116 ADT131116 ANP131116 AXL131116 BHH131116 BRD131116 CAZ131116 CKV131116 CUR131116 DEN131116 DOJ131116 DYF131116 EIB131116 ERX131116 FBT131116 FLP131116 FVL131116 GFH131116 GPD131116 GYZ131116 HIV131116 HSR131116 ICN131116 IMJ131116 IWF131116 JGB131116 JPX131116 JZT131116 KJP131116 KTL131116 LDH131116 LND131116 LWZ131116 MGV131116 MQR131116 NAN131116 NKJ131116 NUF131116 OEB131116 ONX131116 OXT131116 PHP131116 PRL131116 QBH131116 QLD131116 QUZ131116 REV131116 ROR131116 RYN131116 SIJ131116 SSF131116 TCB131116 TLX131116 TVT131116 UFP131116 UPL131116 UZH131116 VJD131116 VSZ131116 WCV131116 WMR131116 WWN131116 AF196652 KB196652 TX196652 ADT196652 ANP196652 AXL196652 BHH196652 BRD196652 CAZ196652 CKV196652 CUR196652 DEN196652 DOJ196652 DYF196652 EIB196652 ERX196652 FBT196652 FLP196652 FVL196652 GFH196652 GPD196652 GYZ196652 HIV196652 HSR196652 ICN196652 IMJ196652 IWF196652 JGB196652 JPX196652 JZT196652 KJP196652 KTL196652 LDH196652 LND196652 LWZ196652 MGV196652 MQR196652 NAN196652 NKJ196652 NUF196652 OEB196652 ONX196652 OXT196652 PHP196652 PRL196652 QBH196652 QLD196652 QUZ196652 REV196652 ROR196652 RYN196652 SIJ196652 SSF196652 TCB196652 TLX196652 TVT196652 UFP196652 UPL196652 UZH196652 VJD196652 VSZ196652 WCV196652 WMR196652 WWN196652 AF262188 KB262188 TX262188 ADT262188 ANP262188 AXL262188 BHH262188 BRD262188 CAZ262188 CKV262188 CUR262188 DEN262188 DOJ262188 DYF262188 EIB262188 ERX262188 FBT262188 FLP262188 FVL262188 GFH262188 GPD262188 GYZ262188 HIV262188 HSR262188 ICN262188 IMJ262188 IWF262188 JGB262188 JPX262188 JZT262188 KJP262188 KTL262188 LDH262188 LND262188 LWZ262188 MGV262188 MQR262188 NAN262188 NKJ262188 NUF262188 OEB262188 ONX262188 OXT262188 PHP262188 PRL262188 QBH262188 QLD262188 QUZ262188 REV262188 ROR262188 RYN262188 SIJ262188 SSF262188 TCB262188 TLX262188 TVT262188 UFP262188 UPL262188 UZH262188 VJD262188 VSZ262188 WCV262188 WMR262188 WWN262188 AF327724 KB327724 TX327724 ADT327724 ANP327724 AXL327724 BHH327724 BRD327724 CAZ327724 CKV327724 CUR327724 DEN327724 DOJ327724 DYF327724 EIB327724 ERX327724 FBT327724 FLP327724 FVL327724 GFH327724 GPD327724 GYZ327724 HIV327724 HSR327724 ICN327724 IMJ327724 IWF327724 JGB327724 JPX327724 JZT327724 KJP327724 KTL327724 LDH327724 LND327724 LWZ327724 MGV327724 MQR327724 NAN327724 NKJ327724 NUF327724 OEB327724 ONX327724 OXT327724 PHP327724 PRL327724 QBH327724 QLD327724 QUZ327724 REV327724 ROR327724 RYN327724 SIJ327724 SSF327724 TCB327724 TLX327724 TVT327724 UFP327724 UPL327724 UZH327724 VJD327724 VSZ327724 WCV327724 WMR327724 WWN327724 AF393260 KB393260 TX393260 ADT393260 ANP393260 AXL393260 BHH393260 BRD393260 CAZ393260 CKV393260 CUR393260 DEN393260 DOJ393260 DYF393260 EIB393260 ERX393260 FBT393260 FLP393260 FVL393260 GFH393260 GPD393260 GYZ393260 HIV393260 HSR393260 ICN393260 IMJ393260 IWF393260 JGB393260 JPX393260 JZT393260 KJP393260 KTL393260 LDH393260 LND393260 LWZ393260 MGV393260 MQR393260 NAN393260 NKJ393260 NUF393260 OEB393260 ONX393260 OXT393260 PHP393260 PRL393260 QBH393260 QLD393260 QUZ393260 REV393260 ROR393260 RYN393260 SIJ393260 SSF393260 TCB393260 TLX393260 TVT393260 UFP393260 UPL393260 UZH393260 VJD393260 VSZ393260 WCV393260 WMR393260 WWN393260 AF458796 KB458796 TX458796 ADT458796 ANP458796 AXL458796 BHH458796 BRD458796 CAZ458796 CKV458796 CUR458796 DEN458796 DOJ458796 DYF458796 EIB458796 ERX458796 FBT458796 FLP458796 FVL458796 GFH458796 GPD458796 GYZ458796 HIV458796 HSR458796 ICN458796 IMJ458796 IWF458796 JGB458796 JPX458796 JZT458796 KJP458796 KTL458796 LDH458796 LND458796 LWZ458796 MGV458796 MQR458796 NAN458796 NKJ458796 NUF458796 OEB458796 ONX458796 OXT458796 PHP458796 PRL458796 QBH458796 QLD458796 QUZ458796 REV458796 ROR458796 RYN458796 SIJ458796 SSF458796 TCB458796 TLX458796 TVT458796 UFP458796 UPL458796 UZH458796 VJD458796 VSZ458796 WCV458796 WMR458796 WWN458796 AF524332 KB524332 TX524332 ADT524332 ANP524332 AXL524332 BHH524332 BRD524332 CAZ524332 CKV524332 CUR524332 DEN524332 DOJ524332 DYF524332 EIB524332 ERX524332 FBT524332 FLP524332 FVL524332 GFH524332 GPD524332 GYZ524332 HIV524332 HSR524332 ICN524332 IMJ524332 IWF524332 JGB524332 JPX524332 JZT524332 KJP524332 KTL524332 LDH524332 LND524332 LWZ524332 MGV524332 MQR524332 NAN524332 NKJ524332 NUF524332 OEB524332 ONX524332 OXT524332 PHP524332 PRL524332 QBH524332 QLD524332 QUZ524332 REV524332 ROR524332 RYN524332 SIJ524332 SSF524332 TCB524332 TLX524332 TVT524332 UFP524332 UPL524332 UZH524332 VJD524332 VSZ524332 WCV524332 WMR524332 WWN524332 AF589868 KB589868 TX589868 ADT589868 ANP589868 AXL589868 BHH589868 BRD589868 CAZ589868 CKV589868 CUR589868 DEN589868 DOJ589868 DYF589868 EIB589868 ERX589868 FBT589868 FLP589868 FVL589868 GFH589868 GPD589868 GYZ589868 HIV589868 HSR589868 ICN589868 IMJ589868 IWF589868 JGB589868 JPX589868 JZT589868 KJP589868 KTL589868 LDH589868 LND589868 LWZ589868 MGV589868 MQR589868 NAN589868 NKJ589868 NUF589868 OEB589868 ONX589868 OXT589868 PHP589868 PRL589868 QBH589868 QLD589868 QUZ589868 REV589868 ROR589868 RYN589868 SIJ589868 SSF589868 TCB589868 TLX589868 TVT589868 UFP589868 UPL589868 UZH589868 VJD589868 VSZ589868 WCV589868 WMR589868 WWN589868 AF655404 KB655404 TX655404 ADT655404 ANP655404 AXL655404 BHH655404 BRD655404 CAZ655404 CKV655404 CUR655404 DEN655404 DOJ655404 DYF655404 EIB655404 ERX655404 FBT655404 FLP655404 FVL655404 GFH655404 GPD655404 GYZ655404 HIV655404 HSR655404 ICN655404 IMJ655404 IWF655404 JGB655404 JPX655404 JZT655404 KJP655404 KTL655404 LDH655404 LND655404 LWZ655404 MGV655404 MQR655404 NAN655404 NKJ655404 NUF655404 OEB655404 ONX655404 OXT655404 PHP655404 PRL655404 QBH655404 QLD655404 QUZ655404 REV655404 ROR655404 RYN655404 SIJ655404 SSF655404 TCB655404 TLX655404 TVT655404 UFP655404 UPL655404 UZH655404 VJD655404 VSZ655404 WCV655404 WMR655404 WWN655404 AF720940 KB720940 TX720940 ADT720940 ANP720940 AXL720940 BHH720940 BRD720940 CAZ720940 CKV720940 CUR720940 DEN720940 DOJ720940 DYF720940 EIB720940 ERX720940 FBT720940 FLP720940 FVL720940 GFH720940 GPD720940 GYZ720940 HIV720940 HSR720940 ICN720940 IMJ720940 IWF720940 JGB720940 JPX720940 JZT720940 KJP720940 KTL720940 LDH720940 LND720940 LWZ720940 MGV720940 MQR720940 NAN720940 NKJ720940 NUF720940 OEB720940 ONX720940 OXT720940 PHP720940 PRL720940 QBH720940 QLD720940 QUZ720940 REV720940 ROR720940 RYN720940 SIJ720940 SSF720940 TCB720940 TLX720940 TVT720940 UFP720940 UPL720940 UZH720940 VJD720940 VSZ720940 WCV720940 WMR720940 WWN720940 AF786476 KB786476 TX786476 ADT786476 ANP786476 AXL786476 BHH786476 BRD786476 CAZ786476 CKV786476 CUR786476 DEN786476 DOJ786476 DYF786476 EIB786476 ERX786476 FBT786476 FLP786476 FVL786476 GFH786476 GPD786476 GYZ786476 HIV786476 HSR786476 ICN786476 IMJ786476 IWF786476 JGB786476 JPX786476 JZT786476 KJP786476 KTL786476 LDH786476 LND786476 LWZ786476 MGV786476 MQR786476 NAN786476 NKJ786476 NUF786476 OEB786476 ONX786476 OXT786476 PHP786476 PRL786476 QBH786476 QLD786476 QUZ786476 REV786476 ROR786476 RYN786476 SIJ786476 SSF786476 TCB786476 TLX786476 TVT786476 UFP786476 UPL786476 UZH786476 VJD786476 VSZ786476 WCV786476 WMR786476 WWN786476 AF852012 KB852012 TX852012 ADT852012 ANP852012 AXL852012 BHH852012 BRD852012 CAZ852012 CKV852012 CUR852012 DEN852012 DOJ852012 DYF852012 EIB852012 ERX852012 FBT852012 FLP852012 FVL852012 GFH852012 GPD852012 GYZ852012 HIV852012 HSR852012 ICN852012 IMJ852012 IWF852012 JGB852012 JPX852012 JZT852012 KJP852012 KTL852012 LDH852012 LND852012 LWZ852012 MGV852012 MQR852012 NAN852012 NKJ852012 NUF852012 OEB852012 ONX852012 OXT852012 PHP852012 PRL852012 QBH852012 QLD852012 QUZ852012 REV852012 ROR852012 RYN852012 SIJ852012 SSF852012 TCB852012 TLX852012 TVT852012 UFP852012 UPL852012 UZH852012 VJD852012 VSZ852012 WCV852012 WMR852012 WWN852012 AF917548 KB917548 TX917548 ADT917548 ANP917548 AXL917548 BHH917548 BRD917548 CAZ917548 CKV917548 CUR917548 DEN917548 DOJ917548 DYF917548 EIB917548 ERX917548 FBT917548 FLP917548 FVL917548 GFH917548 GPD917548 GYZ917548 HIV917548 HSR917548 ICN917548 IMJ917548 IWF917548 JGB917548 JPX917548 JZT917548 KJP917548 KTL917548 LDH917548 LND917548 LWZ917548 MGV917548 MQR917548 NAN917548 NKJ917548 NUF917548 OEB917548 ONX917548 OXT917548 PHP917548 PRL917548 QBH917548 QLD917548 QUZ917548 REV917548 ROR917548 RYN917548 SIJ917548 SSF917548 TCB917548 TLX917548 TVT917548 UFP917548 UPL917548 UZH917548 VJD917548 VSZ917548 WCV917548 WMR917548 WWN917548 AF983084 KB983084 TX983084 ADT983084 ANP983084 AXL983084 BHH983084 BRD983084 CAZ983084 CKV983084 CUR983084 DEN983084 DOJ983084 DYF983084 EIB983084 ERX983084 FBT983084 FLP983084 FVL983084 GFH983084 GPD983084 GYZ983084 HIV983084 HSR983084 ICN983084 IMJ983084 IWF983084 JGB983084 JPX983084 JZT983084 KJP983084 KTL983084 LDH983084 LND983084 LWZ983084 MGV983084 MQR983084 NAN983084 NKJ983084 NUF983084 OEB983084 ONX983084 OXT983084 PHP983084 PRL983084 QBH983084 QLD983084 QUZ983084 REV983084 ROR983084 RYN983084 SIJ983084 SSF983084 TCB983084 TLX983084 TVT983084 UFP983084 UPL983084 UZH983084 VJD983084 VSZ983084 WCV983084 WMR983084 WWN983084 AF46 KB46 TX46 ADT46 ANP46 AXL46 BHH46 BRD46 CAZ46 CKV46 CUR46 DEN46 DOJ46 DYF46 EIB46 ERX46 FBT46 FLP46 FVL46 GFH46 GPD46 GYZ46 HIV46 HSR46 ICN46 IMJ46 IWF46 JGB46 JPX46 JZT46 KJP46 KTL46 LDH46 LND46 LWZ46 MGV46 MQR46 NAN46 NKJ46 NUF46 OEB46 ONX46 OXT46 PHP46 PRL46 QBH46 QLD46 QUZ46 REV46 ROR46 RYN46 SIJ46 SSF46 TCB46 TLX46 TVT46 UFP46 UPL46 UZH46 VJD46 VSZ46 WCV46 WMR46 WWN46 AF65582 KB65582 TX65582 ADT65582 ANP65582 AXL65582 BHH65582 BRD65582 CAZ65582 CKV65582 CUR65582 DEN65582 DOJ65582 DYF65582 EIB65582 ERX65582 FBT65582 FLP65582 FVL65582 GFH65582 GPD65582 GYZ65582 HIV65582 HSR65582 ICN65582 IMJ65582 IWF65582 JGB65582 JPX65582 JZT65582 KJP65582 KTL65582 LDH65582 LND65582 LWZ65582 MGV65582 MQR65582 NAN65582 NKJ65582 NUF65582 OEB65582 ONX65582 OXT65582 PHP65582 PRL65582 QBH65582 QLD65582 QUZ65582 REV65582 ROR65582 RYN65582 SIJ65582 SSF65582 TCB65582 TLX65582 TVT65582 UFP65582 UPL65582 UZH65582 VJD65582 VSZ65582 WCV65582 WMR65582 WWN65582 AF131118 KB131118 TX131118 ADT131118 ANP131118 AXL131118 BHH131118 BRD131118 CAZ131118 CKV131118 CUR131118 DEN131118 DOJ131118 DYF131118 EIB131118 ERX131118 FBT131118 FLP131118 FVL131118 GFH131118 GPD131118 GYZ131118 HIV131118 HSR131118 ICN131118 IMJ131118 IWF131118 JGB131118 JPX131118 JZT131118 KJP131118 KTL131118 LDH131118 LND131118 LWZ131118 MGV131118 MQR131118 NAN131118 NKJ131118 NUF131118 OEB131118 ONX131118 OXT131118 PHP131118 PRL131118 QBH131118 QLD131118 QUZ131118 REV131118 ROR131118 RYN131118 SIJ131118 SSF131118 TCB131118 TLX131118 TVT131118 UFP131118 UPL131118 UZH131118 VJD131118 VSZ131118 WCV131118 WMR131118 WWN131118 AF196654 KB196654 TX196654 ADT196654 ANP196654 AXL196654 BHH196654 BRD196654 CAZ196654 CKV196654 CUR196654 DEN196654 DOJ196654 DYF196654 EIB196654 ERX196654 FBT196654 FLP196654 FVL196654 GFH196654 GPD196654 GYZ196654 HIV196654 HSR196654 ICN196654 IMJ196654 IWF196654 JGB196654 JPX196654 JZT196654 KJP196654 KTL196654 LDH196654 LND196654 LWZ196654 MGV196654 MQR196654 NAN196654 NKJ196654 NUF196654 OEB196654 ONX196654 OXT196654 PHP196654 PRL196654 QBH196654 QLD196654 QUZ196654 REV196654 ROR196654 RYN196654 SIJ196654 SSF196654 TCB196654 TLX196654 TVT196654 UFP196654 UPL196654 UZH196654 VJD196654 VSZ196654 WCV196654 WMR196654 WWN196654 AF262190 KB262190 TX262190 ADT262190 ANP262190 AXL262190 BHH262190 BRD262190 CAZ262190 CKV262190 CUR262190 DEN262190 DOJ262190 DYF262190 EIB262190 ERX262190 FBT262190 FLP262190 FVL262190 GFH262190 GPD262190 GYZ262190 HIV262190 HSR262190 ICN262190 IMJ262190 IWF262190 JGB262190 JPX262190 JZT262190 KJP262190 KTL262190 LDH262190 LND262190 LWZ262190 MGV262190 MQR262190 NAN262190 NKJ262190 NUF262190 OEB262190 ONX262190 OXT262190 PHP262190 PRL262190 QBH262190 QLD262190 QUZ262190 REV262190 ROR262190 RYN262190 SIJ262190 SSF262190 TCB262190 TLX262190 TVT262190 UFP262190 UPL262190 UZH262190 VJD262190 VSZ262190 WCV262190 WMR262190 WWN262190 AF327726 KB327726 TX327726 ADT327726 ANP327726 AXL327726 BHH327726 BRD327726 CAZ327726 CKV327726 CUR327726 DEN327726 DOJ327726 DYF327726 EIB327726 ERX327726 FBT327726 FLP327726 FVL327726 GFH327726 GPD327726 GYZ327726 HIV327726 HSR327726 ICN327726 IMJ327726 IWF327726 JGB327726 JPX327726 JZT327726 KJP327726 KTL327726 LDH327726 LND327726 LWZ327726 MGV327726 MQR327726 NAN327726 NKJ327726 NUF327726 OEB327726 ONX327726 OXT327726 PHP327726 PRL327726 QBH327726 QLD327726 QUZ327726 REV327726 ROR327726 RYN327726 SIJ327726 SSF327726 TCB327726 TLX327726 TVT327726 UFP327726 UPL327726 UZH327726 VJD327726 VSZ327726 WCV327726 WMR327726 WWN327726 AF393262 KB393262 TX393262 ADT393262 ANP393262 AXL393262 BHH393262 BRD393262 CAZ393262 CKV393262 CUR393262 DEN393262 DOJ393262 DYF393262 EIB393262 ERX393262 FBT393262 FLP393262 FVL393262 GFH393262 GPD393262 GYZ393262 HIV393262 HSR393262 ICN393262 IMJ393262 IWF393262 JGB393262 JPX393262 JZT393262 KJP393262 KTL393262 LDH393262 LND393262 LWZ393262 MGV393262 MQR393262 NAN393262 NKJ393262 NUF393262 OEB393262 ONX393262 OXT393262 PHP393262 PRL393262 QBH393262 QLD393262 QUZ393262 REV393262 ROR393262 RYN393262 SIJ393262 SSF393262 TCB393262 TLX393262 TVT393262 UFP393262 UPL393262 UZH393262 VJD393262 VSZ393262 WCV393262 WMR393262 WWN393262 AF458798 KB458798 TX458798 ADT458798 ANP458798 AXL458798 BHH458798 BRD458798 CAZ458798 CKV458798 CUR458798 DEN458798 DOJ458798 DYF458798 EIB458798 ERX458798 FBT458798 FLP458798 FVL458798 GFH458798 GPD458798 GYZ458798 HIV458798 HSR458798 ICN458798 IMJ458798 IWF458798 JGB458798 JPX458798 JZT458798 KJP458798 KTL458798 LDH458798 LND458798 LWZ458798 MGV458798 MQR458798 NAN458798 NKJ458798 NUF458798 OEB458798 ONX458798 OXT458798 PHP458798 PRL458798 QBH458798 QLD458798 QUZ458798 REV458798 ROR458798 RYN458798 SIJ458798 SSF458798 TCB458798 TLX458798 TVT458798 UFP458798 UPL458798 UZH458798 VJD458798 VSZ458798 WCV458798 WMR458798 WWN458798 AF524334 KB524334 TX524334 ADT524334 ANP524334 AXL524334 BHH524334 BRD524334 CAZ524334 CKV524334 CUR524334 DEN524334 DOJ524334 DYF524334 EIB524334 ERX524334 FBT524334 FLP524334 FVL524334 GFH524334 GPD524334 GYZ524334 HIV524334 HSR524334 ICN524334 IMJ524334 IWF524334 JGB524334 JPX524334 JZT524334 KJP524334 KTL524334 LDH524334 LND524334 LWZ524334 MGV524334 MQR524334 NAN524334 NKJ524334 NUF524334 OEB524334 ONX524334 OXT524334 PHP524334 PRL524334 QBH524334 QLD524334 QUZ524334 REV524334 ROR524334 RYN524334 SIJ524334 SSF524334 TCB524334 TLX524334 TVT524334 UFP524334 UPL524334 UZH524334 VJD524334 VSZ524334 WCV524334 WMR524334 WWN524334 AF589870 KB589870 TX589870 ADT589870 ANP589870 AXL589870 BHH589870 BRD589870 CAZ589870 CKV589870 CUR589870 DEN589870 DOJ589870 DYF589870 EIB589870 ERX589870 FBT589870 FLP589870 FVL589870 GFH589870 GPD589870 GYZ589870 HIV589870 HSR589870 ICN589870 IMJ589870 IWF589870 JGB589870 JPX589870 JZT589870 KJP589870 KTL589870 LDH589870 LND589870 LWZ589870 MGV589870 MQR589870 NAN589870 NKJ589870 NUF589870 OEB589870 ONX589870 OXT589870 PHP589870 PRL589870 QBH589870 QLD589870 QUZ589870 REV589870 ROR589870 RYN589870 SIJ589870 SSF589870 TCB589870 TLX589870 TVT589870 UFP589870 UPL589870 UZH589870 VJD589870 VSZ589870 WCV589870 WMR589870 WWN589870 AF655406 KB655406 TX655406 ADT655406 ANP655406 AXL655406 BHH655406 BRD655406 CAZ655406 CKV655406 CUR655406 DEN655406 DOJ655406 DYF655406 EIB655406 ERX655406 FBT655406 FLP655406 FVL655406 GFH655406 GPD655406 GYZ655406 HIV655406 HSR655406 ICN655406 IMJ655406 IWF655406 JGB655406 JPX655406 JZT655406 KJP655406 KTL655406 LDH655406 LND655406 LWZ655406 MGV655406 MQR655406 NAN655406 NKJ655406 NUF655406 OEB655406 ONX655406 OXT655406 PHP655406 PRL655406 QBH655406 QLD655406 QUZ655406 REV655406 ROR655406 RYN655406 SIJ655406 SSF655406 TCB655406 TLX655406 TVT655406 UFP655406 UPL655406 UZH655406 VJD655406 VSZ655406 WCV655406 WMR655406 WWN655406 AF720942 KB720942 TX720942 ADT720942 ANP720942 AXL720942 BHH720942 BRD720942 CAZ720942 CKV720942 CUR720942 DEN720942 DOJ720942 DYF720942 EIB720942 ERX720942 FBT720942 FLP720942 FVL720942 GFH720942 GPD720942 GYZ720942 HIV720942 HSR720942 ICN720942 IMJ720942 IWF720942 JGB720942 JPX720942 JZT720942 KJP720942 KTL720942 LDH720942 LND720942 LWZ720942 MGV720942 MQR720942 NAN720942 NKJ720942 NUF720942 OEB720942 ONX720942 OXT720942 PHP720942 PRL720942 QBH720942 QLD720942 QUZ720942 REV720942 ROR720942 RYN720942 SIJ720942 SSF720942 TCB720942 TLX720942 TVT720942 UFP720942 UPL720942 UZH720942 VJD720942 VSZ720942 WCV720942 WMR720942 WWN720942 AF786478 KB786478 TX786478 ADT786478 ANP786478 AXL786478 BHH786478 BRD786478 CAZ786478 CKV786478 CUR786478 DEN786478 DOJ786478 DYF786478 EIB786478 ERX786478 FBT786478 FLP786478 FVL786478 GFH786478 GPD786478 GYZ786478 HIV786478 HSR786478 ICN786478 IMJ786478 IWF786478 JGB786478 JPX786478 JZT786478 KJP786478 KTL786478 LDH786478 LND786478 LWZ786478 MGV786478 MQR786478 NAN786478 NKJ786478 NUF786478 OEB786478 ONX786478 OXT786478 PHP786478 PRL786478 QBH786478 QLD786478 QUZ786478 REV786478 ROR786478 RYN786478 SIJ786478 SSF786478 TCB786478 TLX786478 TVT786478 UFP786478 UPL786478 UZH786478 VJD786478 VSZ786478 WCV786478 WMR786478 WWN786478 AF852014 KB852014 TX852014 ADT852014 ANP852014 AXL852014 BHH852014 BRD852014 CAZ852014 CKV852014 CUR852014 DEN852014 DOJ852014 DYF852014 EIB852014 ERX852014 FBT852014 FLP852014 FVL852014 GFH852014 GPD852014 GYZ852014 HIV852014 HSR852014 ICN852014 IMJ852014 IWF852014 JGB852014 JPX852014 JZT852014 KJP852014 KTL852014 LDH852014 LND852014 LWZ852014 MGV852014 MQR852014 NAN852014 NKJ852014 NUF852014 OEB852014 ONX852014 OXT852014 PHP852014 PRL852014 QBH852014 QLD852014 QUZ852014 REV852014 ROR852014 RYN852014 SIJ852014 SSF852014 TCB852014 TLX852014 TVT852014 UFP852014 UPL852014 UZH852014 VJD852014 VSZ852014 WCV852014 WMR852014 WWN852014 AF917550 KB917550 TX917550 ADT917550 ANP917550 AXL917550 BHH917550 BRD917550 CAZ917550 CKV917550 CUR917550 DEN917550 DOJ917550 DYF917550 EIB917550 ERX917550 FBT917550 FLP917550 FVL917550 GFH917550 GPD917550 GYZ917550 HIV917550 HSR917550 ICN917550 IMJ917550 IWF917550 JGB917550 JPX917550 JZT917550 KJP917550 KTL917550 LDH917550 LND917550 LWZ917550 MGV917550 MQR917550 NAN917550 NKJ917550 NUF917550 OEB917550 ONX917550 OXT917550 PHP917550 PRL917550 QBH917550 QLD917550 QUZ917550 REV917550 ROR917550 RYN917550 SIJ917550 SSF917550 TCB917550 TLX917550 TVT917550 UFP917550 UPL917550 UZH917550 VJD917550 VSZ917550 WCV917550 WMR917550 WWN917550 AF983086 KB983086 TX983086 ADT983086 ANP983086 AXL983086 BHH983086 BRD983086 CAZ983086 CKV983086 CUR983086 DEN983086 DOJ983086 DYF983086 EIB983086 ERX983086 FBT983086 FLP983086 FVL983086 GFH983086 GPD983086 GYZ983086 HIV983086 HSR983086 ICN983086 IMJ983086 IWF983086 JGB983086 JPX983086 JZT983086 KJP983086 KTL983086 LDH983086 LND983086 LWZ983086 MGV983086 MQR983086 NAN983086 NKJ983086 NUF983086 OEB983086 ONX983086 OXT983086 PHP983086 PRL983086 QBH983086 QLD983086 QUZ983086 REV983086 ROR983086 RYN983086 SIJ983086 SSF983086 TCB983086 TLX983086 TVT983086 UFP983086 UPL983086 UZH983086 VJD983086 VSZ983086 WCV983086 WMR983086 WWN983086 AF10 KB10 TX10 ADT10 ANP10 AXL10 BHH10 BRD10 CAZ10 CKV10 CUR10 DEN10 DOJ10 DYF10 EIB10 ERX10 FBT10 FLP10 FVL10 GFH10 GPD10 GYZ10 HIV10 HSR10 ICN10 IMJ10 IWF10 JGB10 JPX10 JZT10 KJP10 KTL10 LDH10 LND10 LWZ10 MGV10 MQR10 NAN10 NKJ10 NUF10 OEB10 ONX10 OXT10 PHP10 PRL10 QBH10 QLD10 QUZ10 REV10 ROR10 RYN10 SIJ10 SSF10 TCB10 TLX10 TVT10 UFP10 UPL10 UZH10 VJD10 VSZ10 WCV10 WMR10 WWN10 AF65546 KB65546 TX65546 ADT65546 ANP65546 AXL65546 BHH65546 BRD65546 CAZ65546 CKV65546 CUR65546 DEN65546 DOJ65546 DYF65546 EIB65546 ERX65546 FBT65546 FLP65546 FVL65546 GFH65546 GPD65546 GYZ65546 HIV65546 HSR65546 ICN65546 IMJ65546 IWF65546 JGB65546 JPX65546 JZT65546 KJP65546 KTL65546 LDH65546 LND65546 LWZ65546 MGV65546 MQR65546 NAN65546 NKJ65546 NUF65546 OEB65546 ONX65546 OXT65546 PHP65546 PRL65546 QBH65546 QLD65546 QUZ65546 REV65546 ROR65546 RYN65546 SIJ65546 SSF65546 TCB65546 TLX65546 TVT65546 UFP65546 UPL65546 UZH65546 VJD65546 VSZ65546 WCV65546 WMR65546 WWN65546 AF131082 KB131082 TX131082 ADT131082 ANP131082 AXL131082 BHH131082 BRD131082 CAZ131082 CKV131082 CUR131082 DEN131082 DOJ131082 DYF131082 EIB131082 ERX131082 FBT131082 FLP131082 FVL131082 GFH131082 GPD131082 GYZ131082 HIV131082 HSR131082 ICN131082 IMJ131082 IWF131082 JGB131082 JPX131082 JZT131082 KJP131082 KTL131082 LDH131082 LND131082 LWZ131082 MGV131082 MQR131082 NAN131082 NKJ131082 NUF131082 OEB131082 ONX131082 OXT131082 PHP131082 PRL131082 QBH131082 QLD131082 QUZ131082 REV131082 ROR131082 RYN131082 SIJ131082 SSF131082 TCB131082 TLX131082 TVT131082 UFP131082 UPL131082 UZH131082 VJD131082 VSZ131082 WCV131082 WMR131082 WWN131082 AF196618 KB196618 TX196618 ADT196618 ANP196618 AXL196618 BHH196618 BRD196618 CAZ196618 CKV196618 CUR196618 DEN196618 DOJ196618 DYF196618 EIB196618 ERX196618 FBT196618 FLP196618 FVL196618 GFH196618 GPD196618 GYZ196618 HIV196618 HSR196618 ICN196618 IMJ196618 IWF196618 JGB196618 JPX196618 JZT196618 KJP196618 KTL196618 LDH196618 LND196618 LWZ196618 MGV196618 MQR196618 NAN196618 NKJ196618 NUF196618 OEB196618 ONX196618 OXT196618 PHP196618 PRL196618 QBH196618 QLD196618 QUZ196618 REV196618 ROR196618 RYN196618 SIJ196618 SSF196618 TCB196618 TLX196618 TVT196618 UFP196618 UPL196618 UZH196618 VJD196618 VSZ196618 WCV196618 WMR196618 WWN196618 AF262154 KB262154 TX262154 ADT262154 ANP262154 AXL262154 BHH262154 BRD262154 CAZ262154 CKV262154 CUR262154 DEN262154 DOJ262154 DYF262154 EIB262154 ERX262154 FBT262154 FLP262154 FVL262154 GFH262154 GPD262154 GYZ262154 HIV262154 HSR262154 ICN262154 IMJ262154 IWF262154 JGB262154 JPX262154 JZT262154 KJP262154 KTL262154 LDH262154 LND262154 LWZ262154 MGV262154 MQR262154 NAN262154 NKJ262154 NUF262154 OEB262154 ONX262154 OXT262154 PHP262154 PRL262154 QBH262154 QLD262154 QUZ262154 REV262154 ROR262154 RYN262154 SIJ262154 SSF262154 TCB262154 TLX262154 TVT262154 UFP262154 UPL262154 UZH262154 VJD262154 VSZ262154 WCV262154 WMR262154 WWN262154 AF327690 KB327690 TX327690 ADT327690 ANP327690 AXL327690 BHH327690 BRD327690 CAZ327690 CKV327690 CUR327690 DEN327690 DOJ327690 DYF327690 EIB327690 ERX327690 FBT327690 FLP327690 FVL327690 GFH327690 GPD327690 GYZ327690 HIV327690 HSR327690 ICN327690 IMJ327690 IWF327690 JGB327690 JPX327690 JZT327690 KJP327690 KTL327690 LDH327690 LND327690 LWZ327690 MGV327690 MQR327690 NAN327690 NKJ327690 NUF327690 OEB327690 ONX327690 OXT327690 PHP327690 PRL327690 QBH327690 QLD327690 QUZ327690 REV327690 ROR327690 RYN327690 SIJ327690 SSF327690 TCB327690 TLX327690 TVT327690 UFP327690 UPL327690 UZH327690 VJD327690 VSZ327690 WCV327690 WMR327690 WWN327690 AF393226 KB393226 TX393226 ADT393226 ANP393226 AXL393226 BHH393226 BRD393226 CAZ393226 CKV393226 CUR393226 DEN393226 DOJ393226 DYF393226 EIB393226 ERX393226 FBT393226 FLP393226 FVL393226 GFH393226 GPD393226 GYZ393226 HIV393226 HSR393226 ICN393226 IMJ393226 IWF393226 JGB393226 JPX393226 JZT393226 KJP393226 KTL393226 LDH393226 LND393226 LWZ393226 MGV393226 MQR393226 NAN393226 NKJ393226 NUF393226 OEB393226 ONX393226 OXT393226 PHP393226 PRL393226 QBH393226 QLD393226 QUZ393226 REV393226 ROR393226 RYN393226 SIJ393226 SSF393226 TCB393226 TLX393226 TVT393226 UFP393226 UPL393226 UZH393226 VJD393226 VSZ393226 WCV393226 WMR393226 WWN393226 AF458762 KB458762 TX458762 ADT458762 ANP458762 AXL458762 BHH458762 BRD458762 CAZ458762 CKV458762 CUR458762 DEN458762 DOJ458762 DYF458762 EIB458762 ERX458762 FBT458762 FLP458762 FVL458762 GFH458762 GPD458762 GYZ458762 HIV458762 HSR458762 ICN458762 IMJ458762 IWF458762 JGB458762 JPX458762 JZT458762 KJP458762 KTL458762 LDH458762 LND458762 LWZ458762 MGV458762 MQR458762 NAN458762 NKJ458762 NUF458762 OEB458762 ONX458762 OXT458762 PHP458762 PRL458762 QBH458762 QLD458762 QUZ458762 REV458762 ROR458762 RYN458762 SIJ458762 SSF458762 TCB458762 TLX458762 TVT458762 UFP458762 UPL458762 UZH458762 VJD458762 VSZ458762 WCV458762 WMR458762 WWN458762 AF524298 KB524298 TX524298 ADT524298 ANP524298 AXL524298 BHH524298 BRD524298 CAZ524298 CKV524298 CUR524298 DEN524298 DOJ524298 DYF524298 EIB524298 ERX524298 FBT524298 FLP524298 FVL524298 GFH524298 GPD524298 GYZ524298 HIV524298 HSR524298 ICN524298 IMJ524298 IWF524298 JGB524298 JPX524298 JZT524298 KJP524298 KTL524298 LDH524298 LND524298 LWZ524298 MGV524298 MQR524298 NAN524298 NKJ524298 NUF524298 OEB524298 ONX524298 OXT524298 PHP524298 PRL524298 QBH524298 QLD524298 QUZ524298 REV524298 ROR524298 RYN524298 SIJ524298 SSF524298 TCB524298 TLX524298 TVT524298 UFP524298 UPL524298 UZH524298 VJD524298 VSZ524298 WCV524298 WMR524298 WWN524298 AF589834 KB589834 TX589834 ADT589834 ANP589834 AXL589834 BHH589834 BRD589834 CAZ589834 CKV589834 CUR589834 DEN589834 DOJ589834 DYF589834 EIB589834 ERX589834 FBT589834 FLP589834 FVL589834 GFH589834 GPD589834 GYZ589834 HIV589834 HSR589834 ICN589834 IMJ589834 IWF589834 JGB589834 JPX589834 JZT589834 KJP589834 KTL589834 LDH589834 LND589834 LWZ589834 MGV589834 MQR589834 NAN589834 NKJ589834 NUF589834 OEB589834 ONX589834 OXT589834 PHP589834 PRL589834 QBH589834 QLD589834 QUZ589834 REV589834 ROR589834 RYN589834 SIJ589834 SSF589834 TCB589834 TLX589834 TVT589834 UFP589834 UPL589834 UZH589834 VJD589834 VSZ589834 WCV589834 WMR589834 WWN589834 AF655370 KB655370 TX655370 ADT655370 ANP655370 AXL655370 BHH655370 BRD655370 CAZ655370 CKV655370 CUR655370 DEN655370 DOJ655370 DYF655370 EIB655370 ERX655370 FBT655370 FLP655370 FVL655370 GFH655370 GPD655370 GYZ655370 HIV655370 HSR655370 ICN655370 IMJ655370 IWF655370 JGB655370 JPX655370 JZT655370 KJP655370 KTL655370 LDH655370 LND655370 LWZ655370 MGV655370 MQR655370 NAN655370 NKJ655370 NUF655370 OEB655370 ONX655370 OXT655370 PHP655370 PRL655370 QBH655370 QLD655370 QUZ655370 REV655370 ROR655370 RYN655370 SIJ655370 SSF655370 TCB655370 TLX655370 TVT655370 UFP655370 UPL655370 UZH655370 VJD655370 VSZ655370 WCV655370 WMR655370 WWN655370 AF720906 KB720906 TX720906 ADT720906 ANP720906 AXL720906 BHH720906 BRD720906 CAZ720906 CKV720906 CUR720906 DEN720906 DOJ720906 DYF720906 EIB720906 ERX720906 FBT720906 FLP720906 FVL720906 GFH720906 GPD720906 GYZ720906 HIV720906 HSR720906 ICN720906 IMJ720906 IWF720906 JGB720906 JPX720906 JZT720906 KJP720906 KTL720906 LDH720906 LND720906 LWZ720906 MGV720906 MQR720906 NAN720906 NKJ720906 NUF720906 OEB720906 ONX720906 OXT720906 PHP720906 PRL720906 QBH720906 QLD720906 QUZ720906 REV720906 ROR720906 RYN720906 SIJ720906 SSF720906 TCB720906 TLX720906 TVT720906 UFP720906 UPL720906 UZH720906 VJD720906 VSZ720906 WCV720906 WMR720906 WWN720906 AF786442 KB786442 TX786442 ADT786442 ANP786442 AXL786442 BHH786442 BRD786442 CAZ786442 CKV786442 CUR786442 DEN786442 DOJ786442 DYF786442 EIB786442 ERX786442 FBT786442 FLP786442 FVL786442 GFH786442 GPD786442 GYZ786442 HIV786442 HSR786442 ICN786442 IMJ786442 IWF786442 JGB786442 JPX786442 JZT786442 KJP786442 KTL786442 LDH786442 LND786442 LWZ786442 MGV786442 MQR786442 NAN786442 NKJ786442 NUF786442 OEB786442 ONX786442 OXT786442 PHP786442 PRL786442 QBH786442 QLD786442 QUZ786442 REV786442 ROR786442 RYN786442 SIJ786442 SSF786442 TCB786442 TLX786442 TVT786442 UFP786442 UPL786442 UZH786442 VJD786442 VSZ786442 WCV786442 WMR786442 WWN786442 AF851978 KB851978 TX851978 ADT851978 ANP851978 AXL851978 BHH851978 BRD851978 CAZ851978 CKV851978 CUR851978 DEN851978 DOJ851978 DYF851978 EIB851978 ERX851978 FBT851978 FLP851978 FVL851978 GFH851978 GPD851978 GYZ851978 HIV851978 HSR851978 ICN851978 IMJ851978 IWF851978 JGB851978 JPX851978 JZT851978 KJP851978 KTL851978 LDH851978 LND851978 LWZ851978 MGV851978 MQR851978 NAN851978 NKJ851978 NUF851978 OEB851978 ONX851978 OXT851978 PHP851978 PRL851978 QBH851978 QLD851978 QUZ851978 REV851978 ROR851978 RYN851978 SIJ851978 SSF851978 TCB851978 TLX851978 TVT851978 UFP851978 UPL851978 UZH851978 VJD851978 VSZ851978 WCV851978 WMR851978 WWN851978 AF917514 KB917514 TX917514 ADT917514 ANP917514 AXL917514 BHH917514 BRD917514 CAZ917514 CKV917514 CUR917514 DEN917514 DOJ917514 DYF917514 EIB917514 ERX917514 FBT917514 FLP917514 FVL917514 GFH917514 GPD917514 GYZ917514 HIV917514 HSR917514 ICN917514 IMJ917514 IWF917514 JGB917514 JPX917514 JZT917514 KJP917514 KTL917514 LDH917514 LND917514 LWZ917514 MGV917514 MQR917514 NAN917514 NKJ917514 NUF917514 OEB917514 ONX917514 OXT917514 PHP917514 PRL917514 QBH917514 QLD917514 QUZ917514 REV917514 ROR917514 RYN917514 SIJ917514 SSF917514 TCB917514 TLX917514 TVT917514 UFP917514 UPL917514 UZH917514 VJD917514 VSZ917514 WCV917514 WMR917514 WWN917514 AF983050 KB983050 TX983050 ADT983050 ANP983050 AXL983050 BHH983050 BRD983050 CAZ983050 CKV983050 CUR983050 DEN983050 DOJ983050 DYF983050 EIB983050 ERX983050 FBT983050 FLP983050 FVL983050 GFH983050 GPD983050 GYZ983050 HIV983050 HSR983050 ICN983050 IMJ983050 IWF983050 JGB983050 JPX983050 JZT983050 KJP983050 KTL983050 LDH983050 LND983050 LWZ983050 MGV983050 MQR983050 NAN983050 NKJ983050 NUF983050 OEB983050 ONX983050 OXT983050 PHP983050 PRL983050 QBH983050 QLD983050 QUZ983050 REV983050 ROR983050 RYN983050 SIJ983050 SSF983050 TCB983050 TLX983050 TVT983050 UFP983050 UPL983050 UZH983050 VJD983050 VSZ983050 WCV983050 WMR983050 WWN983050 AF34 KB34 TX34 ADT34 ANP34 AXL34 BHH34 BRD34 CAZ34 CKV34 CUR34 DEN34 DOJ34 DYF34 EIB34 ERX34 FBT34 FLP34 FVL34 GFH34 GPD34 GYZ34 HIV34 HSR34 ICN34 IMJ34 IWF34 JGB34 JPX34 JZT34 KJP34 KTL34 LDH34 LND34 LWZ34 MGV34 MQR34 NAN34 NKJ34 NUF34 OEB34 ONX34 OXT34 PHP34 PRL34 QBH34 QLD34 QUZ34 REV34 ROR34 RYN34 SIJ34 SSF34 TCB34 TLX34 TVT34 UFP34 UPL34 UZH34 VJD34 VSZ34 WCV34 WMR34 WWN34 AF65570 KB65570 TX65570 ADT65570 ANP65570 AXL65570 BHH65570 BRD65570 CAZ65570 CKV65570 CUR65570 DEN65570 DOJ65570 DYF65570 EIB65570 ERX65570 FBT65570 FLP65570 FVL65570 GFH65570 GPD65570 GYZ65570 HIV65570 HSR65570 ICN65570 IMJ65570 IWF65570 JGB65570 JPX65570 JZT65570 KJP65570 KTL65570 LDH65570 LND65570 LWZ65570 MGV65570 MQR65570 NAN65570 NKJ65570 NUF65570 OEB65570 ONX65570 OXT65570 PHP65570 PRL65570 QBH65570 QLD65570 QUZ65570 REV65570 ROR65570 RYN65570 SIJ65570 SSF65570 TCB65570 TLX65570 TVT65570 UFP65570 UPL65570 UZH65570 VJD65570 VSZ65570 WCV65570 WMR65570 WWN65570 AF131106 KB131106 TX131106 ADT131106 ANP131106 AXL131106 BHH131106 BRD131106 CAZ131106 CKV131106 CUR131106 DEN131106 DOJ131106 DYF131106 EIB131106 ERX131106 FBT131106 FLP131106 FVL131106 GFH131106 GPD131106 GYZ131106 HIV131106 HSR131106 ICN131106 IMJ131106 IWF131106 JGB131106 JPX131106 JZT131106 KJP131106 KTL131106 LDH131106 LND131106 LWZ131106 MGV131106 MQR131106 NAN131106 NKJ131106 NUF131106 OEB131106 ONX131106 OXT131106 PHP131106 PRL131106 QBH131106 QLD131106 QUZ131106 REV131106 ROR131106 RYN131106 SIJ131106 SSF131106 TCB131106 TLX131106 TVT131106 UFP131106 UPL131106 UZH131106 VJD131106 VSZ131106 WCV131106 WMR131106 WWN131106 AF196642 KB196642 TX196642 ADT196642 ANP196642 AXL196642 BHH196642 BRD196642 CAZ196642 CKV196642 CUR196642 DEN196642 DOJ196642 DYF196642 EIB196642 ERX196642 FBT196642 FLP196642 FVL196642 GFH196642 GPD196642 GYZ196642 HIV196642 HSR196642 ICN196642 IMJ196642 IWF196642 JGB196642 JPX196642 JZT196642 KJP196642 KTL196642 LDH196642 LND196642 LWZ196642 MGV196642 MQR196642 NAN196642 NKJ196642 NUF196642 OEB196642 ONX196642 OXT196642 PHP196642 PRL196642 QBH196642 QLD196642 QUZ196642 REV196642 ROR196642 RYN196642 SIJ196642 SSF196642 TCB196642 TLX196642 TVT196642 UFP196642 UPL196642 UZH196642 VJD196642 VSZ196642 WCV196642 WMR196642 WWN196642 AF262178 KB262178 TX262178 ADT262178 ANP262178 AXL262178 BHH262178 BRD262178 CAZ262178 CKV262178 CUR262178 DEN262178 DOJ262178 DYF262178 EIB262178 ERX262178 FBT262178 FLP262178 FVL262178 GFH262178 GPD262178 GYZ262178 HIV262178 HSR262178 ICN262178 IMJ262178 IWF262178 JGB262178 JPX262178 JZT262178 KJP262178 KTL262178 LDH262178 LND262178 LWZ262178 MGV262178 MQR262178 NAN262178 NKJ262178 NUF262178 OEB262178 ONX262178 OXT262178 PHP262178 PRL262178 QBH262178 QLD262178 QUZ262178 REV262178 ROR262178 RYN262178 SIJ262178 SSF262178 TCB262178 TLX262178 TVT262178 UFP262178 UPL262178 UZH262178 VJD262178 VSZ262178 WCV262178 WMR262178 WWN262178 AF327714 KB327714 TX327714 ADT327714 ANP327714 AXL327714 BHH327714 BRD327714 CAZ327714 CKV327714 CUR327714 DEN327714 DOJ327714 DYF327714 EIB327714 ERX327714 FBT327714 FLP327714 FVL327714 GFH327714 GPD327714 GYZ327714 HIV327714 HSR327714 ICN327714 IMJ327714 IWF327714 JGB327714 JPX327714 JZT327714 KJP327714 KTL327714 LDH327714 LND327714 LWZ327714 MGV327714 MQR327714 NAN327714 NKJ327714 NUF327714 OEB327714 ONX327714 OXT327714 PHP327714 PRL327714 QBH327714 QLD327714 QUZ327714 REV327714 ROR327714 RYN327714 SIJ327714 SSF327714 TCB327714 TLX327714 TVT327714 UFP327714 UPL327714 UZH327714 VJD327714 VSZ327714 WCV327714 WMR327714 WWN327714 AF393250 KB393250 TX393250 ADT393250 ANP393250 AXL393250 BHH393250 BRD393250 CAZ393250 CKV393250 CUR393250 DEN393250 DOJ393250 DYF393250 EIB393250 ERX393250 FBT393250 FLP393250 FVL393250 GFH393250 GPD393250 GYZ393250 HIV393250 HSR393250 ICN393250 IMJ393250 IWF393250 JGB393250 JPX393250 JZT393250 KJP393250 KTL393250 LDH393250 LND393250 LWZ393250 MGV393250 MQR393250 NAN393250 NKJ393250 NUF393250 OEB393250 ONX393250 OXT393250 PHP393250 PRL393250 QBH393250 QLD393250 QUZ393250 REV393250 ROR393250 RYN393250 SIJ393250 SSF393250 TCB393250 TLX393250 TVT393250 UFP393250 UPL393250 UZH393250 VJD393250 VSZ393250 WCV393250 WMR393250 WWN393250 AF458786 KB458786 TX458786 ADT458786 ANP458786 AXL458786 BHH458786 BRD458786 CAZ458786 CKV458786 CUR458786 DEN458786 DOJ458786 DYF458786 EIB458786 ERX458786 FBT458786 FLP458786 FVL458786 GFH458786 GPD458786 GYZ458786 HIV458786 HSR458786 ICN458786 IMJ458786 IWF458786 JGB458786 JPX458786 JZT458786 KJP458786 KTL458786 LDH458786 LND458786 LWZ458786 MGV458786 MQR458786 NAN458786 NKJ458786 NUF458786 OEB458786 ONX458786 OXT458786 PHP458786 PRL458786 QBH458786 QLD458786 QUZ458786 REV458786 ROR458786 RYN458786 SIJ458786 SSF458786 TCB458786 TLX458786 TVT458786 UFP458786 UPL458786 UZH458786 VJD458786 VSZ458786 WCV458786 WMR458786 WWN458786 AF524322 KB524322 TX524322 ADT524322 ANP524322 AXL524322 BHH524322 BRD524322 CAZ524322 CKV524322 CUR524322 DEN524322 DOJ524322 DYF524322 EIB524322 ERX524322 FBT524322 FLP524322 FVL524322 GFH524322 GPD524322 GYZ524322 HIV524322 HSR524322 ICN524322 IMJ524322 IWF524322 JGB524322 JPX524322 JZT524322 KJP524322 KTL524322 LDH524322 LND524322 LWZ524322 MGV524322 MQR524322 NAN524322 NKJ524322 NUF524322 OEB524322 ONX524322 OXT524322 PHP524322 PRL524322 QBH524322 QLD524322 QUZ524322 REV524322 ROR524322 RYN524322 SIJ524322 SSF524322 TCB524322 TLX524322 TVT524322 UFP524322 UPL524322 UZH524322 VJD524322 VSZ524322 WCV524322 WMR524322 WWN524322 AF589858 KB589858 TX589858 ADT589858 ANP589858 AXL589858 BHH589858 BRD589858 CAZ589858 CKV589858 CUR589858 DEN589858 DOJ589858 DYF589858 EIB589858 ERX589858 FBT589858 FLP589858 FVL589858 GFH589858 GPD589858 GYZ589858 HIV589858 HSR589858 ICN589858 IMJ589858 IWF589858 JGB589858 JPX589858 JZT589858 KJP589858 KTL589858 LDH589858 LND589858 LWZ589858 MGV589858 MQR589858 NAN589858 NKJ589858 NUF589858 OEB589858 ONX589858 OXT589858 PHP589858 PRL589858 QBH589858 QLD589858 QUZ589858 REV589858 ROR589858 RYN589858 SIJ589858 SSF589858 TCB589858 TLX589858 TVT589858 UFP589858 UPL589858 UZH589858 VJD589858 VSZ589858 WCV589858 WMR589858 WWN589858 AF655394 KB655394 TX655394 ADT655394 ANP655394 AXL655394 BHH655394 BRD655394 CAZ655394 CKV655394 CUR655394 DEN655394 DOJ655394 DYF655394 EIB655394 ERX655394 FBT655394 FLP655394 FVL655394 GFH655394 GPD655394 GYZ655394 HIV655394 HSR655394 ICN655394 IMJ655394 IWF655394 JGB655394 JPX655394 JZT655394 KJP655394 KTL655394 LDH655394 LND655394 LWZ655394 MGV655394 MQR655394 NAN655394 NKJ655394 NUF655394 OEB655394 ONX655394 OXT655394 PHP655394 PRL655394 QBH655394 QLD655394 QUZ655394 REV655394 ROR655394 RYN655394 SIJ655394 SSF655394 TCB655394 TLX655394 TVT655394 UFP655394 UPL655394 UZH655394 VJD655394 VSZ655394 WCV655394 WMR655394 WWN655394 AF720930 KB720930 TX720930 ADT720930 ANP720930 AXL720930 BHH720930 BRD720930 CAZ720930 CKV720930 CUR720930 DEN720930 DOJ720930 DYF720930 EIB720930 ERX720930 FBT720930 FLP720930 FVL720930 GFH720930 GPD720930 GYZ720930 HIV720930 HSR720930 ICN720930 IMJ720930 IWF720930 JGB720930 JPX720930 JZT720930 KJP720930 KTL720930 LDH720930 LND720930 LWZ720930 MGV720930 MQR720930 NAN720930 NKJ720930 NUF720930 OEB720930 ONX720930 OXT720930 PHP720930 PRL720930 QBH720930 QLD720930 QUZ720930 REV720930 ROR720930 RYN720930 SIJ720930 SSF720930 TCB720930 TLX720930 TVT720930 UFP720930 UPL720930 UZH720930 VJD720930 VSZ720930 WCV720930 WMR720930 WWN720930 AF786466 KB786466 TX786466 ADT786466 ANP786466 AXL786466 BHH786466 BRD786466 CAZ786466 CKV786466 CUR786466 DEN786466 DOJ786466 DYF786466 EIB786466 ERX786466 FBT786466 FLP786466 FVL786466 GFH786466 GPD786466 GYZ786466 HIV786466 HSR786466 ICN786466 IMJ786466 IWF786466 JGB786466 JPX786466 JZT786466 KJP786466 KTL786466 LDH786466 LND786466 LWZ786466 MGV786466 MQR786466 NAN786466 NKJ786466 NUF786466 OEB786466 ONX786466 OXT786466 PHP786466 PRL786466 QBH786466 QLD786466 QUZ786466 REV786466 ROR786466 RYN786466 SIJ786466 SSF786466 TCB786466 TLX786466 TVT786466 UFP786466 UPL786466 UZH786466 VJD786466 VSZ786466 WCV786466 WMR786466 WWN786466 AF852002 KB852002 TX852002 ADT852002 ANP852002 AXL852002 BHH852002 BRD852002 CAZ852002 CKV852002 CUR852002 DEN852002 DOJ852002 DYF852002 EIB852002 ERX852002 FBT852002 FLP852002 FVL852002 GFH852002 GPD852002 GYZ852002 HIV852002 HSR852002 ICN852002 IMJ852002 IWF852002 JGB852002 JPX852002 JZT852002 KJP852002 KTL852002 LDH852002 LND852002 LWZ852002 MGV852002 MQR852002 NAN852002 NKJ852002 NUF852002 OEB852002 ONX852002 OXT852002 PHP852002 PRL852002 QBH852002 QLD852002 QUZ852002 REV852002 ROR852002 RYN852002 SIJ852002 SSF852002 TCB852002 TLX852002 TVT852002 UFP852002 UPL852002 UZH852002 VJD852002 VSZ852002 WCV852002 WMR852002 WWN852002 AF917538 KB917538 TX917538 ADT917538 ANP917538 AXL917538 BHH917538 BRD917538 CAZ917538 CKV917538 CUR917538 DEN917538 DOJ917538 DYF917538 EIB917538 ERX917538 FBT917538 FLP917538 FVL917538 GFH917538 GPD917538 GYZ917538 HIV917538 HSR917538 ICN917538 IMJ917538 IWF917538 JGB917538 JPX917538 JZT917538 KJP917538 KTL917538 LDH917538 LND917538 LWZ917538 MGV917538 MQR917538 NAN917538 NKJ917538 NUF917538 OEB917538 ONX917538 OXT917538 PHP917538 PRL917538 QBH917538 QLD917538 QUZ917538 REV917538 ROR917538 RYN917538 SIJ917538 SSF917538 TCB917538 TLX917538 TVT917538 UFP917538 UPL917538 UZH917538 VJD917538 VSZ917538 WCV917538 WMR917538 WWN917538 AF983074 KB983074 TX983074 ADT983074 ANP983074 AXL983074 BHH983074 BRD983074 CAZ983074 CKV983074 CUR983074 DEN983074 DOJ983074 DYF983074 EIB983074 ERX983074 FBT983074 FLP983074 FVL983074 GFH983074 GPD983074 GYZ983074 HIV983074 HSR983074 ICN983074 IMJ983074 IWF983074 JGB983074 JPX983074 JZT983074 KJP983074 KTL983074 LDH983074 LND983074 LWZ983074 MGV983074 MQR983074 NAN983074 NKJ983074 NUF983074 OEB983074 ONX983074 OXT983074 PHP983074 PRL983074 QBH983074 QLD983074 QUZ983074 REV983074 ROR983074 RYN983074 SIJ983074 SSF983074 TCB983074 TLX983074 TVT983074 UFP983074 UPL983074 UZH983074 VJD983074 VSZ983074 WCV983074 WMR983074 WWN983074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3"/>
  <sheetViews>
    <sheetView zoomScale="85" zoomScaleNormal="85" workbookViewId="0">
      <selection activeCell="AJ12" sqref="AJ12"/>
    </sheetView>
  </sheetViews>
  <sheetFormatPr defaultRowHeight="21" customHeight="1"/>
  <cols>
    <col min="1" max="1" width="6.625" style="1" customWidth="1"/>
    <col min="2" max="26" width="3.375" style="1" customWidth="1"/>
    <col min="27" max="34" width="1.75" style="1" customWidth="1"/>
    <col min="35" max="256" width="8.875" style="1"/>
    <col min="257" max="257" width="6.625" style="1" customWidth="1"/>
    <col min="258" max="284" width="3.375" style="1" customWidth="1"/>
    <col min="285" max="288" width="3.5" style="1" customWidth="1"/>
    <col min="289" max="512" width="8.875" style="1"/>
    <col min="513" max="513" width="6.625" style="1" customWidth="1"/>
    <col min="514" max="540" width="3.375" style="1" customWidth="1"/>
    <col min="541" max="544" width="3.5" style="1" customWidth="1"/>
    <col min="545" max="768" width="8.875" style="1"/>
    <col min="769" max="769" width="6.625" style="1" customWidth="1"/>
    <col min="770" max="796" width="3.375" style="1" customWidth="1"/>
    <col min="797" max="800" width="3.5" style="1" customWidth="1"/>
    <col min="801" max="1024" width="8.875" style="1"/>
    <col min="1025" max="1025" width="6.625" style="1" customWidth="1"/>
    <col min="1026" max="1052" width="3.375" style="1" customWidth="1"/>
    <col min="1053" max="1056" width="3.5" style="1" customWidth="1"/>
    <col min="1057" max="1280" width="8.875" style="1"/>
    <col min="1281" max="1281" width="6.625" style="1" customWidth="1"/>
    <col min="1282" max="1308" width="3.375" style="1" customWidth="1"/>
    <col min="1309" max="1312" width="3.5" style="1" customWidth="1"/>
    <col min="1313" max="1536" width="8.875" style="1"/>
    <col min="1537" max="1537" width="6.625" style="1" customWidth="1"/>
    <col min="1538" max="1564" width="3.375" style="1" customWidth="1"/>
    <col min="1565" max="1568" width="3.5" style="1" customWidth="1"/>
    <col min="1569" max="1792" width="8.875" style="1"/>
    <col min="1793" max="1793" width="6.625" style="1" customWidth="1"/>
    <col min="1794" max="1820" width="3.375" style="1" customWidth="1"/>
    <col min="1821" max="1824" width="3.5" style="1" customWidth="1"/>
    <col min="1825" max="2048" width="8.875" style="1"/>
    <col min="2049" max="2049" width="6.625" style="1" customWidth="1"/>
    <col min="2050" max="2076" width="3.375" style="1" customWidth="1"/>
    <col min="2077" max="2080" width="3.5" style="1" customWidth="1"/>
    <col min="2081" max="2304" width="8.875" style="1"/>
    <col min="2305" max="2305" width="6.625" style="1" customWidth="1"/>
    <col min="2306" max="2332" width="3.375" style="1" customWidth="1"/>
    <col min="2333" max="2336" width="3.5" style="1" customWidth="1"/>
    <col min="2337" max="2560" width="8.875" style="1"/>
    <col min="2561" max="2561" width="6.625" style="1" customWidth="1"/>
    <col min="2562" max="2588" width="3.375" style="1" customWidth="1"/>
    <col min="2589" max="2592" width="3.5" style="1" customWidth="1"/>
    <col min="2593" max="2816" width="8.875" style="1"/>
    <col min="2817" max="2817" width="6.625" style="1" customWidth="1"/>
    <col min="2818" max="2844" width="3.375" style="1" customWidth="1"/>
    <col min="2845" max="2848" width="3.5" style="1" customWidth="1"/>
    <col min="2849" max="3072" width="8.875" style="1"/>
    <col min="3073" max="3073" width="6.625" style="1" customWidth="1"/>
    <col min="3074" max="3100" width="3.375" style="1" customWidth="1"/>
    <col min="3101" max="3104" width="3.5" style="1" customWidth="1"/>
    <col min="3105" max="3328" width="8.875" style="1"/>
    <col min="3329" max="3329" width="6.625" style="1" customWidth="1"/>
    <col min="3330" max="3356" width="3.375" style="1" customWidth="1"/>
    <col min="3357" max="3360" width="3.5" style="1" customWidth="1"/>
    <col min="3361" max="3584" width="8.875" style="1"/>
    <col min="3585" max="3585" width="6.625" style="1" customWidth="1"/>
    <col min="3586" max="3612" width="3.375" style="1" customWidth="1"/>
    <col min="3613" max="3616" width="3.5" style="1" customWidth="1"/>
    <col min="3617" max="3840" width="8.875" style="1"/>
    <col min="3841" max="3841" width="6.625" style="1" customWidth="1"/>
    <col min="3842" max="3868" width="3.375" style="1" customWidth="1"/>
    <col min="3869" max="3872" width="3.5" style="1" customWidth="1"/>
    <col min="3873" max="4096" width="8.875" style="1"/>
    <col min="4097" max="4097" width="6.625" style="1" customWidth="1"/>
    <col min="4098" max="4124" width="3.375" style="1" customWidth="1"/>
    <col min="4125" max="4128" width="3.5" style="1" customWidth="1"/>
    <col min="4129" max="4352" width="8.875" style="1"/>
    <col min="4353" max="4353" width="6.625" style="1" customWidth="1"/>
    <col min="4354" max="4380" width="3.375" style="1" customWidth="1"/>
    <col min="4381" max="4384" width="3.5" style="1" customWidth="1"/>
    <col min="4385" max="4608" width="8.875" style="1"/>
    <col min="4609" max="4609" width="6.625" style="1" customWidth="1"/>
    <col min="4610" max="4636" width="3.375" style="1" customWidth="1"/>
    <col min="4637" max="4640" width="3.5" style="1" customWidth="1"/>
    <col min="4641" max="4864" width="8.875" style="1"/>
    <col min="4865" max="4865" width="6.625" style="1" customWidth="1"/>
    <col min="4866" max="4892" width="3.375" style="1" customWidth="1"/>
    <col min="4893" max="4896" width="3.5" style="1" customWidth="1"/>
    <col min="4897" max="5120" width="8.875" style="1"/>
    <col min="5121" max="5121" width="6.625" style="1" customWidth="1"/>
    <col min="5122" max="5148" width="3.375" style="1" customWidth="1"/>
    <col min="5149" max="5152" width="3.5" style="1" customWidth="1"/>
    <col min="5153" max="5376" width="8.875" style="1"/>
    <col min="5377" max="5377" width="6.625" style="1" customWidth="1"/>
    <col min="5378" max="5404" width="3.375" style="1" customWidth="1"/>
    <col min="5405" max="5408" width="3.5" style="1" customWidth="1"/>
    <col min="5409" max="5632" width="8.875" style="1"/>
    <col min="5633" max="5633" width="6.625" style="1" customWidth="1"/>
    <col min="5634" max="5660" width="3.375" style="1" customWidth="1"/>
    <col min="5661" max="5664" width="3.5" style="1" customWidth="1"/>
    <col min="5665" max="5888" width="8.875" style="1"/>
    <col min="5889" max="5889" width="6.625" style="1" customWidth="1"/>
    <col min="5890" max="5916" width="3.375" style="1" customWidth="1"/>
    <col min="5917" max="5920" width="3.5" style="1" customWidth="1"/>
    <col min="5921" max="6144" width="8.875" style="1"/>
    <col min="6145" max="6145" width="6.625" style="1" customWidth="1"/>
    <col min="6146" max="6172" width="3.375" style="1" customWidth="1"/>
    <col min="6173" max="6176" width="3.5" style="1" customWidth="1"/>
    <col min="6177" max="6400" width="8.875" style="1"/>
    <col min="6401" max="6401" width="6.625" style="1" customWidth="1"/>
    <col min="6402" max="6428" width="3.375" style="1" customWidth="1"/>
    <col min="6429" max="6432" width="3.5" style="1" customWidth="1"/>
    <col min="6433" max="6656" width="8.875" style="1"/>
    <col min="6657" max="6657" width="6.625" style="1" customWidth="1"/>
    <col min="6658" max="6684" width="3.375" style="1" customWidth="1"/>
    <col min="6685" max="6688" width="3.5" style="1" customWidth="1"/>
    <col min="6689" max="6912" width="8.875" style="1"/>
    <col min="6913" max="6913" width="6.625" style="1" customWidth="1"/>
    <col min="6914" max="6940" width="3.375" style="1" customWidth="1"/>
    <col min="6941" max="6944" width="3.5" style="1" customWidth="1"/>
    <col min="6945" max="7168" width="8.875" style="1"/>
    <col min="7169" max="7169" width="6.625" style="1" customWidth="1"/>
    <col min="7170" max="7196" width="3.375" style="1" customWidth="1"/>
    <col min="7197" max="7200" width="3.5" style="1" customWidth="1"/>
    <col min="7201" max="7424" width="8.875" style="1"/>
    <col min="7425" max="7425" width="6.625" style="1" customWidth="1"/>
    <col min="7426" max="7452" width="3.375" style="1" customWidth="1"/>
    <col min="7453" max="7456" width="3.5" style="1" customWidth="1"/>
    <col min="7457" max="7680" width="8.875" style="1"/>
    <col min="7681" max="7681" width="6.625" style="1" customWidth="1"/>
    <col min="7682" max="7708" width="3.375" style="1" customWidth="1"/>
    <col min="7709" max="7712" width="3.5" style="1" customWidth="1"/>
    <col min="7713" max="7936" width="8.875" style="1"/>
    <col min="7937" max="7937" width="6.625" style="1" customWidth="1"/>
    <col min="7938" max="7964" width="3.375" style="1" customWidth="1"/>
    <col min="7965" max="7968" width="3.5" style="1" customWidth="1"/>
    <col min="7969" max="8192" width="8.875" style="1"/>
    <col min="8193" max="8193" width="6.625" style="1" customWidth="1"/>
    <col min="8194" max="8220" width="3.375" style="1" customWidth="1"/>
    <col min="8221" max="8224" width="3.5" style="1" customWidth="1"/>
    <col min="8225" max="8448" width="8.875" style="1"/>
    <col min="8449" max="8449" width="6.625" style="1" customWidth="1"/>
    <col min="8450" max="8476" width="3.375" style="1" customWidth="1"/>
    <col min="8477" max="8480" width="3.5" style="1" customWidth="1"/>
    <col min="8481" max="8704" width="8.875" style="1"/>
    <col min="8705" max="8705" width="6.625" style="1" customWidth="1"/>
    <col min="8706" max="8732" width="3.375" style="1" customWidth="1"/>
    <col min="8733" max="8736" width="3.5" style="1" customWidth="1"/>
    <col min="8737" max="8960" width="8.875" style="1"/>
    <col min="8961" max="8961" width="6.625" style="1" customWidth="1"/>
    <col min="8962" max="8988" width="3.375" style="1" customWidth="1"/>
    <col min="8989" max="8992" width="3.5" style="1" customWidth="1"/>
    <col min="8993" max="9216" width="8.875" style="1"/>
    <col min="9217" max="9217" width="6.625" style="1" customWidth="1"/>
    <col min="9218" max="9244" width="3.375" style="1" customWidth="1"/>
    <col min="9245" max="9248" width="3.5" style="1" customWidth="1"/>
    <col min="9249" max="9472" width="8.875" style="1"/>
    <col min="9473" max="9473" width="6.625" style="1" customWidth="1"/>
    <col min="9474" max="9500" width="3.375" style="1" customWidth="1"/>
    <col min="9501" max="9504" width="3.5" style="1" customWidth="1"/>
    <col min="9505" max="9728" width="8.875" style="1"/>
    <col min="9729" max="9729" width="6.625" style="1" customWidth="1"/>
    <col min="9730" max="9756" width="3.375" style="1" customWidth="1"/>
    <col min="9757" max="9760" width="3.5" style="1" customWidth="1"/>
    <col min="9761" max="9984" width="8.875" style="1"/>
    <col min="9985" max="9985" width="6.625" style="1" customWidth="1"/>
    <col min="9986" max="10012" width="3.375" style="1" customWidth="1"/>
    <col min="10013" max="10016" width="3.5" style="1" customWidth="1"/>
    <col min="10017" max="10240" width="8.875" style="1"/>
    <col min="10241" max="10241" width="6.625" style="1" customWidth="1"/>
    <col min="10242" max="10268" width="3.375" style="1" customWidth="1"/>
    <col min="10269" max="10272" width="3.5" style="1" customWidth="1"/>
    <col min="10273" max="10496" width="8.875" style="1"/>
    <col min="10497" max="10497" width="6.625" style="1" customWidth="1"/>
    <col min="10498" max="10524" width="3.375" style="1" customWidth="1"/>
    <col min="10525" max="10528" width="3.5" style="1" customWidth="1"/>
    <col min="10529" max="10752" width="8.875" style="1"/>
    <col min="10753" max="10753" width="6.625" style="1" customWidth="1"/>
    <col min="10754" max="10780" width="3.375" style="1" customWidth="1"/>
    <col min="10781" max="10784" width="3.5" style="1" customWidth="1"/>
    <col min="10785" max="11008" width="8.875" style="1"/>
    <col min="11009" max="11009" width="6.625" style="1" customWidth="1"/>
    <col min="11010" max="11036" width="3.375" style="1" customWidth="1"/>
    <col min="11037" max="11040" width="3.5" style="1" customWidth="1"/>
    <col min="11041" max="11264" width="8.875" style="1"/>
    <col min="11265" max="11265" width="6.625" style="1" customWidth="1"/>
    <col min="11266" max="11292" width="3.375" style="1" customWidth="1"/>
    <col min="11293" max="11296" width="3.5" style="1" customWidth="1"/>
    <col min="11297" max="11520" width="8.875" style="1"/>
    <col min="11521" max="11521" width="6.625" style="1" customWidth="1"/>
    <col min="11522" max="11548" width="3.375" style="1" customWidth="1"/>
    <col min="11549" max="11552" width="3.5" style="1" customWidth="1"/>
    <col min="11553" max="11776" width="8.875" style="1"/>
    <col min="11777" max="11777" width="6.625" style="1" customWidth="1"/>
    <col min="11778" max="11804" width="3.375" style="1" customWidth="1"/>
    <col min="11805" max="11808" width="3.5" style="1" customWidth="1"/>
    <col min="11809" max="12032" width="8.875" style="1"/>
    <col min="12033" max="12033" width="6.625" style="1" customWidth="1"/>
    <col min="12034" max="12060" width="3.375" style="1" customWidth="1"/>
    <col min="12061" max="12064" width="3.5" style="1" customWidth="1"/>
    <col min="12065" max="12288" width="8.875" style="1"/>
    <col min="12289" max="12289" width="6.625" style="1" customWidth="1"/>
    <col min="12290" max="12316" width="3.375" style="1" customWidth="1"/>
    <col min="12317" max="12320" width="3.5" style="1" customWidth="1"/>
    <col min="12321" max="12544" width="8.875" style="1"/>
    <col min="12545" max="12545" width="6.625" style="1" customWidth="1"/>
    <col min="12546" max="12572" width="3.375" style="1" customWidth="1"/>
    <col min="12573" max="12576" width="3.5" style="1" customWidth="1"/>
    <col min="12577" max="12800" width="8.875" style="1"/>
    <col min="12801" max="12801" width="6.625" style="1" customWidth="1"/>
    <col min="12802" max="12828" width="3.375" style="1" customWidth="1"/>
    <col min="12829" max="12832" width="3.5" style="1" customWidth="1"/>
    <col min="12833" max="13056" width="8.875" style="1"/>
    <col min="13057" max="13057" width="6.625" style="1" customWidth="1"/>
    <col min="13058" max="13084" width="3.375" style="1" customWidth="1"/>
    <col min="13085" max="13088" width="3.5" style="1" customWidth="1"/>
    <col min="13089" max="13312" width="8.875" style="1"/>
    <col min="13313" max="13313" width="6.625" style="1" customWidth="1"/>
    <col min="13314" max="13340" width="3.375" style="1" customWidth="1"/>
    <col min="13341" max="13344" width="3.5" style="1" customWidth="1"/>
    <col min="13345" max="13568" width="8.875" style="1"/>
    <col min="13569" max="13569" width="6.625" style="1" customWidth="1"/>
    <col min="13570" max="13596" width="3.375" style="1" customWidth="1"/>
    <col min="13597" max="13600" width="3.5" style="1" customWidth="1"/>
    <col min="13601" max="13824" width="8.875" style="1"/>
    <col min="13825" max="13825" width="6.625" style="1" customWidth="1"/>
    <col min="13826" max="13852" width="3.375" style="1" customWidth="1"/>
    <col min="13853" max="13856" width="3.5" style="1" customWidth="1"/>
    <col min="13857" max="14080" width="8.875" style="1"/>
    <col min="14081" max="14081" width="6.625" style="1" customWidth="1"/>
    <col min="14082" max="14108" width="3.375" style="1" customWidth="1"/>
    <col min="14109" max="14112" width="3.5" style="1" customWidth="1"/>
    <col min="14113" max="14336" width="8.875" style="1"/>
    <col min="14337" max="14337" width="6.625" style="1" customWidth="1"/>
    <col min="14338" max="14364" width="3.375" style="1" customWidth="1"/>
    <col min="14365" max="14368" width="3.5" style="1" customWidth="1"/>
    <col min="14369" max="14592" width="8.875" style="1"/>
    <col min="14593" max="14593" width="6.625" style="1" customWidth="1"/>
    <col min="14594" max="14620" width="3.375" style="1" customWidth="1"/>
    <col min="14621" max="14624" width="3.5" style="1" customWidth="1"/>
    <col min="14625" max="14848" width="8.875" style="1"/>
    <col min="14849" max="14849" width="6.625" style="1" customWidth="1"/>
    <col min="14850" max="14876" width="3.375" style="1" customWidth="1"/>
    <col min="14877" max="14880" width="3.5" style="1" customWidth="1"/>
    <col min="14881" max="15104" width="8.875" style="1"/>
    <col min="15105" max="15105" width="6.625" style="1" customWidth="1"/>
    <col min="15106" max="15132" width="3.375" style="1" customWidth="1"/>
    <col min="15133" max="15136" width="3.5" style="1" customWidth="1"/>
    <col min="15137" max="15360" width="8.875" style="1"/>
    <col min="15361" max="15361" width="6.625" style="1" customWidth="1"/>
    <col min="15362" max="15388" width="3.375" style="1" customWidth="1"/>
    <col min="15389" max="15392" width="3.5" style="1" customWidth="1"/>
    <col min="15393" max="15616" width="8.875" style="1"/>
    <col min="15617" max="15617" width="6.625" style="1" customWidth="1"/>
    <col min="15618" max="15644" width="3.375" style="1" customWidth="1"/>
    <col min="15645" max="15648" width="3.5" style="1" customWidth="1"/>
    <col min="15649" max="15872" width="8.875" style="1"/>
    <col min="15873" max="15873" width="6.625" style="1" customWidth="1"/>
    <col min="15874" max="15900" width="3.375" style="1" customWidth="1"/>
    <col min="15901" max="15904" width="3.5" style="1" customWidth="1"/>
    <col min="15905" max="16128" width="8.875" style="1"/>
    <col min="16129" max="16129" width="6.625" style="1" customWidth="1"/>
    <col min="16130" max="16156" width="3.375" style="1" customWidth="1"/>
    <col min="16157" max="16160" width="3.5" style="1" customWidth="1"/>
    <col min="16161" max="16384" width="8.875" style="1"/>
  </cols>
  <sheetData>
    <row r="1" spans="2:34" ht="9" customHeight="1">
      <c r="AF1" s="2" t="s">
        <v>82</v>
      </c>
    </row>
    <row r="2" spans="2:34" ht="21" customHeight="1">
      <c r="B2" s="95" t="s">
        <v>52</v>
      </c>
      <c r="C2" s="95"/>
      <c r="D2" s="95"/>
      <c r="E2" s="95"/>
      <c r="F2" s="95"/>
      <c r="G2" s="95"/>
      <c r="H2" s="95"/>
      <c r="I2" s="95"/>
      <c r="J2" s="95"/>
      <c r="K2" s="95"/>
      <c r="L2" s="95"/>
      <c r="M2" s="95"/>
      <c r="N2" s="95"/>
      <c r="O2" s="95"/>
      <c r="P2" s="95"/>
      <c r="Q2" s="95"/>
      <c r="R2" s="95"/>
      <c r="S2" s="95"/>
      <c r="T2" s="95"/>
      <c r="U2" s="95"/>
      <c r="V2" s="95"/>
      <c r="W2" s="95"/>
      <c r="X2" s="95"/>
      <c r="Y2" s="95"/>
      <c r="Z2" s="95"/>
      <c r="AA2" s="95"/>
      <c r="AB2" s="95"/>
    </row>
    <row r="3" spans="2:34" ht="21" customHeight="1" thickBot="1">
      <c r="Y3" s="4"/>
      <c r="Z3" s="4"/>
      <c r="AA3" s="4"/>
    </row>
    <row r="4" spans="2:34" ht="21" customHeight="1" thickBot="1">
      <c r="B4" s="76" t="s">
        <v>1</v>
      </c>
      <c r="C4" s="77"/>
      <c r="D4" s="77"/>
      <c r="E4" s="78"/>
      <c r="F4" s="5" t="s">
        <v>2</v>
      </c>
      <c r="G4" s="6"/>
      <c r="H4" s="6"/>
      <c r="I4" s="96">
        <f>('R7～_初回記録票（実施報告書)'!I4)</f>
        <v>0</v>
      </c>
      <c r="J4" s="96"/>
      <c r="K4" s="96"/>
      <c r="L4" s="96"/>
      <c r="M4" s="96"/>
      <c r="N4" s="97"/>
      <c r="O4" s="76" t="s">
        <v>3</v>
      </c>
      <c r="P4" s="77"/>
      <c r="Q4" s="77"/>
      <c r="R4" s="84"/>
      <c r="S4" s="88">
        <f>('R7～_初回記録票（実施報告書)'!S4)</f>
        <v>0</v>
      </c>
      <c r="T4" s="89"/>
      <c r="U4" s="89"/>
      <c r="V4" s="89"/>
      <c r="W4" s="89"/>
      <c r="X4" s="89"/>
      <c r="Y4" s="89"/>
      <c r="Z4" s="90"/>
      <c r="AA4" s="241" t="s">
        <v>83</v>
      </c>
      <c r="AB4" s="242"/>
      <c r="AC4" s="242"/>
      <c r="AD4" s="242"/>
      <c r="AE4" s="242"/>
      <c r="AF4" s="242"/>
      <c r="AG4" s="242"/>
      <c r="AH4" s="243"/>
    </row>
    <row r="5" spans="2:34" ht="21" customHeight="1" thickBot="1">
      <c r="B5" s="79"/>
      <c r="C5" s="80"/>
      <c r="D5" s="80"/>
      <c r="E5" s="81"/>
      <c r="F5" s="98">
        <f>('R7～_初回記録票（実施報告書)'!F5)</f>
        <v>0</v>
      </c>
      <c r="G5" s="99"/>
      <c r="H5" s="99"/>
      <c r="I5" s="99"/>
      <c r="J5" s="99"/>
      <c r="K5" s="99"/>
      <c r="L5" s="99"/>
      <c r="M5" s="99"/>
      <c r="N5" s="100"/>
      <c r="O5" s="85"/>
      <c r="P5" s="86"/>
      <c r="Q5" s="86"/>
      <c r="R5" s="87"/>
      <c r="S5" s="91"/>
      <c r="T5" s="92"/>
      <c r="U5" s="92"/>
      <c r="V5" s="92"/>
      <c r="W5" s="92"/>
      <c r="X5" s="92"/>
      <c r="Y5" s="92"/>
      <c r="Z5" s="93"/>
      <c r="AA5" s="244" t="str">
        <f>'R7～_初回記録票（実施報告書)'!AA5:AH5</f>
        <v>●年●月●日</v>
      </c>
      <c r="AB5" s="245"/>
      <c r="AC5" s="245"/>
      <c r="AD5" s="245"/>
      <c r="AE5" s="245"/>
      <c r="AF5" s="245"/>
      <c r="AG5" s="245"/>
      <c r="AH5" s="246"/>
    </row>
    <row r="6" spans="2:34" ht="21" customHeight="1" thickBot="1">
      <c r="B6" s="76" t="s">
        <v>4</v>
      </c>
      <c r="C6" s="77"/>
      <c r="D6" s="77"/>
      <c r="E6" s="78"/>
      <c r="F6" s="82">
        <f>('R7～_初回記録票（実施報告書)'!F6)</f>
        <v>0</v>
      </c>
      <c r="G6" s="83"/>
      <c r="H6" s="83"/>
      <c r="I6" s="83"/>
      <c r="J6" s="83"/>
      <c r="K6" s="83"/>
      <c r="L6" s="83"/>
      <c r="M6" s="98" t="s">
        <v>81</v>
      </c>
      <c r="N6" s="100"/>
      <c r="O6" s="76" t="s">
        <v>5</v>
      </c>
      <c r="P6" s="77"/>
      <c r="Q6" s="77"/>
      <c r="R6" s="78"/>
      <c r="S6" s="88">
        <f>('R7～_初回記録票（実施報告書)'!S6)</f>
        <v>0</v>
      </c>
      <c r="T6" s="89"/>
      <c r="U6" s="89"/>
      <c r="V6" s="89"/>
      <c r="W6" s="89"/>
      <c r="X6" s="89"/>
      <c r="Y6" s="89"/>
      <c r="Z6" s="90"/>
      <c r="AA6" s="238">
        <f>'R7～_初回記録票（実施報告書)'!AA6:AH7</f>
        <v>0</v>
      </c>
      <c r="AB6" s="239"/>
      <c r="AC6" s="239"/>
      <c r="AD6" s="239"/>
      <c r="AE6" s="239"/>
      <c r="AF6" s="239"/>
      <c r="AG6" s="239"/>
      <c r="AH6" s="240"/>
    </row>
    <row r="7" spans="2:34" ht="21" customHeight="1" thickBot="1">
      <c r="B7" s="79"/>
      <c r="C7" s="80"/>
      <c r="D7" s="80"/>
      <c r="E7" s="81"/>
      <c r="F7" s="85"/>
      <c r="G7" s="86"/>
      <c r="H7" s="86"/>
      <c r="I7" s="86"/>
      <c r="J7" s="86"/>
      <c r="K7" s="86"/>
      <c r="L7" s="86"/>
      <c r="M7" s="98">
        <f>'R7～_初回記録票（実施報告書)'!M7:N7</f>
        <v>0</v>
      </c>
      <c r="N7" s="100"/>
      <c r="O7" s="79"/>
      <c r="P7" s="80"/>
      <c r="Q7" s="80"/>
      <c r="R7" s="81"/>
      <c r="S7" s="91"/>
      <c r="T7" s="92"/>
      <c r="U7" s="92"/>
      <c r="V7" s="92"/>
      <c r="W7" s="92"/>
      <c r="X7" s="92"/>
      <c r="Y7" s="92"/>
      <c r="Z7" s="93"/>
      <c r="AA7" s="79"/>
      <c r="AB7" s="80"/>
      <c r="AC7" s="80"/>
      <c r="AD7" s="80"/>
      <c r="AE7" s="80"/>
      <c r="AF7" s="80"/>
      <c r="AG7" s="80"/>
      <c r="AH7" s="81"/>
    </row>
    <row r="8" spans="2:34" ht="21" customHeight="1" thickBot="1">
      <c r="O8" s="7"/>
      <c r="P8" s="7"/>
      <c r="Q8" s="7"/>
      <c r="R8" s="7"/>
    </row>
    <row r="9" spans="2:34" ht="21" customHeight="1" thickBot="1">
      <c r="B9" s="64" t="s">
        <v>7</v>
      </c>
      <c r="C9" s="64"/>
      <c r="D9" s="64"/>
      <c r="E9" s="64"/>
      <c r="F9" s="65" t="s">
        <v>8</v>
      </c>
      <c r="G9" s="65"/>
      <c r="H9" s="65"/>
      <c r="I9" s="65"/>
      <c r="J9" s="67" t="s">
        <v>9</v>
      </c>
      <c r="K9" s="67"/>
      <c r="L9" s="67">
        <f>('R7～_初回記録票（実施報告書)'!L9)</f>
        <v>0</v>
      </c>
      <c r="M9" s="67"/>
      <c r="N9" s="67"/>
      <c r="O9" s="67"/>
      <c r="P9" s="67"/>
      <c r="Q9" s="67"/>
      <c r="R9" s="69" t="s">
        <v>10</v>
      </c>
      <c r="S9" s="67"/>
      <c r="T9" s="46">
        <f>('R7～_初回記録票（実施報告書)'!T9)</f>
        <v>0</v>
      </c>
      <c r="U9" s="46"/>
      <c r="V9" s="46"/>
      <c r="W9" s="46"/>
      <c r="X9" s="46"/>
      <c r="Y9" s="46"/>
      <c r="Z9" s="46"/>
      <c r="AA9" s="46"/>
      <c r="AB9" s="46"/>
    </row>
    <row r="10" spans="2:34" ht="21" customHeight="1" thickBot="1">
      <c r="B10" s="64"/>
      <c r="C10" s="64"/>
      <c r="D10" s="64"/>
      <c r="E10" s="64"/>
      <c r="F10" s="66"/>
      <c r="G10" s="66"/>
      <c r="H10" s="66"/>
      <c r="I10" s="66"/>
      <c r="J10" s="68"/>
      <c r="K10" s="68"/>
      <c r="L10" s="68"/>
      <c r="M10" s="68"/>
      <c r="N10" s="68"/>
      <c r="O10" s="68"/>
      <c r="P10" s="68"/>
      <c r="Q10" s="68"/>
      <c r="R10" s="68"/>
      <c r="S10" s="68"/>
      <c r="T10" s="46"/>
      <c r="U10" s="46"/>
      <c r="V10" s="46"/>
      <c r="W10" s="46"/>
      <c r="X10" s="46"/>
      <c r="Y10" s="46"/>
      <c r="Z10" s="46"/>
      <c r="AA10" s="46"/>
      <c r="AB10" s="46"/>
    </row>
    <row r="11" spans="2:34" s="13" customFormat="1" ht="21" customHeight="1" thickBot="1">
      <c r="B11" s="46" t="s">
        <v>13</v>
      </c>
      <c r="C11" s="46"/>
      <c r="D11" s="46"/>
      <c r="E11" s="46"/>
      <c r="F11" s="71" t="s">
        <v>53</v>
      </c>
      <c r="G11" s="71"/>
      <c r="H11" s="71"/>
      <c r="I11" s="72" t="s">
        <v>15</v>
      </c>
      <c r="J11" s="73"/>
      <c r="K11" s="10"/>
      <c r="L11" s="11" t="s">
        <v>16</v>
      </c>
      <c r="M11" s="10"/>
      <c r="N11" s="11" t="s">
        <v>17</v>
      </c>
      <c r="O11" s="10"/>
      <c r="P11" s="11" t="s">
        <v>18</v>
      </c>
      <c r="Q11" s="10"/>
      <c r="R11" s="74" t="s">
        <v>19</v>
      </c>
      <c r="S11" s="74"/>
      <c r="T11" s="74"/>
      <c r="U11" s="74"/>
      <c r="V11" s="11" t="s">
        <v>20</v>
      </c>
      <c r="W11" s="74" t="s">
        <v>19</v>
      </c>
      <c r="X11" s="74"/>
      <c r="Y11" s="74"/>
      <c r="Z11" s="74"/>
      <c r="AA11" s="74"/>
      <c r="AB11" s="75"/>
    </row>
    <row r="12" spans="2:34" ht="21" customHeight="1">
      <c r="B12" s="60" t="s">
        <v>21</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2:34" ht="21" customHeight="1">
      <c r="B13" s="51"/>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3"/>
    </row>
    <row r="14" spans="2:34" ht="21" customHeight="1">
      <c r="B14" s="54"/>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6"/>
    </row>
    <row r="15" spans="2:34" ht="21" customHeight="1">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6"/>
    </row>
    <row r="16" spans="2:34" ht="21" customHeight="1">
      <c r="B16" s="54"/>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6"/>
    </row>
    <row r="17" spans="2:28" ht="21" customHeight="1">
      <c r="B17" s="54"/>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6"/>
    </row>
    <row r="18" spans="2:28" ht="21" customHeight="1">
      <c r="B18" s="54"/>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6"/>
    </row>
    <row r="19" spans="2:28" ht="21" customHeight="1">
      <c r="B19" s="57"/>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9"/>
    </row>
    <row r="20" spans="2:28" ht="21" customHeight="1">
      <c r="B20" s="47" t="s">
        <v>26</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9"/>
    </row>
    <row r="21" spans="2:28" ht="21" customHeight="1">
      <c r="B21" s="101"/>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3"/>
    </row>
    <row r="22" spans="2:28" ht="21" customHeight="1">
      <c r="B22" s="104"/>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6"/>
    </row>
    <row r="23" spans="2:28" ht="21" customHeight="1">
      <c r="B23" s="104"/>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6"/>
    </row>
    <row r="24" spans="2:28" ht="21" customHeight="1">
      <c r="B24" s="104"/>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6"/>
    </row>
    <row r="25" spans="2:28" ht="21" customHeight="1">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6"/>
    </row>
    <row r="26" spans="2:28" ht="21" customHeight="1">
      <c r="B26" s="104"/>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6"/>
    </row>
    <row r="27" spans="2:28" ht="21" customHeight="1">
      <c r="B27" s="107"/>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9"/>
    </row>
    <row r="28" spans="2:28" ht="21" customHeight="1">
      <c r="B28" s="50" t="s">
        <v>36</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9"/>
    </row>
    <row r="29" spans="2:28" ht="21" customHeight="1">
      <c r="B29" s="5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3"/>
    </row>
    <row r="30" spans="2:28" ht="21" customHeight="1">
      <c r="B30" s="54"/>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6"/>
    </row>
    <row r="31" spans="2:28" ht="21" customHeight="1">
      <c r="B31" s="54"/>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6"/>
    </row>
    <row r="32" spans="2:28" ht="21" customHeight="1">
      <c r="B32" s="54"/>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6"/>
    </row>
    <row r="33" spans="2:28" ht="21" customHeight="1">
      <c r="B33" s="54"/>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6"/>
    </row>
    <row r="34" spans="2:28" ht="21" customHeight="1">
      <c r="B34" s="54"/>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6"/>
    </row>
    <row r="35" spans="2:28" ht="21" customHeight="1">
      <c r="B35" s="57"/>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9"/>
    </row>
    <row r="36" spans="2:28" ht="21" customHeight="1">
      <c r="B36" s="47" t="s">
        <v>40</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9"/>
    </row>
    <row r="37" spans="2:28" ht="21" customHeight="1">
      <c r="B37" s="15"/>
      <c r="AB37" s="16"/>
    </row>
    <row r="38" spans="2:28" ht="21" customHeight="1">
      <c r="B38" s="15"/>
      <c r="C38" s="9" t="s">
        <v>42</v>
      </c>
      <c r="D38" s="9"/>
      <c r="E38" s="41" t="s">
        <v>43</v>
      </c>
      <c r="F38" s="41"/>
      <c r="AB38" s="16"/>
    </row>
    <row r="39" spans="2:28" ht="21" customHeight="1">
      <c r="B39" s="15"/>
      <c r="AB39" s="16"/>
    </row>
    <row r="40" spans="2:28" ht="21" customHeight="1">
      <c r="B40" s="15"/>
      <c r="C40" s="9" t="s">
        <v>42</v>
      </c>
      <c r="D40" s="9"/>
      <c r="E40" s="41" t="s">
        <v>45</v>
      </c>
      <c r="F40" s="41"/>
      <c r="G40" s="42" t="s">
        <v>46</v>
      </c>
      <c r="H40" s="42"/>
      <c r="I40" s="42"/>
      <c r="J40" s="42"/>
      <c r="K40" s="42"/>
      <c r="L40" s="42"/>
      <c r="M40" s="42"/>
      <c r="N40" s="42"/>
      <c r="O40" s="42"/>
      <c r="P40" s="42"/>
      <c r="Q40" s="42"/>
      <c r="R40" s="42"/>
      <c r="S40" s="42"/>
      <c r="T40" s="42"/>
      <c r="U40" s="42"/>
      <c r="V40" s="42"/>
      <c r="W40" s="42"/>
      <c r="X40" s="42"/>
      <c r="Y40" s="42"/>
      <c r="Z40" s="42"/>
      <c r="AA40" s="42"/>
      <c r="AB40" s="43"/>
    </row>
    <row r="41" spans="2:28" ht="21" customHeight="1">
      <c r="B41" s="15"/>
      <c r="AB41" s="16"/>
    </row>
    <row r="42" spans="2:28" ht="21" customHeight="1">
      <c r="B42" s="15"/>
      <c r="C42" s="9" t="s">
        <v>42</v>
      </c>
      <c r="D42" s="9"/>
      <c r="E42" s="41" t="s">
        <v>49</v>
      </c>
      <c r="F42" s="41"/>
      <c r="G42" s="42" t="s">
        <v>50</v>
      </c>
      <c r="H42" s="42"/>
      <c r="I42" s="42"/>
      <c r="J42" s="42"/>
      <c r="K42" s="42"/>
      <c r="L42" s="42"/>
      <c r="M42" s="42"/>
      <c r="N42" s="42"/>
      <c r="O42" s="42"/>
      <c r="P42" s="42"/>
      <c r="Q42" s="42"/>
      <c r="R42" s="42"/>
      <c r="S42" s="42"/>
      <c r="T42" s="42"/>
      <c r="U42" s="42"/>
      <c r="V42" s="42"/>
      <c r="W42" s="42"/>
      <c r="X42" s="42"/>
      <c r="Y42" s="42"/>
      <c r="Z42" s="42"/>
      <c r="AA42" s="42"/>
      <c r="AB42" s="43"/>
    </row>
    <row r="43" spans="2:28" ht="21" customHeight="1" thickBo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9"/>
    </row>
  </sheetData>
  <mergeCells count="38">
    <mergeCell ref="B2:AB2"/>
    <mergeCell ref="B4:E5"/>
    <mergeCell ref="I4:N4"/>
    <mergeCell ref="O4:R5"/>
    <mergeCell ref="F5:N5"/>
    <mergeCell ref="AA4:AH4"/>
    <mergeCell ref="AA5:AH5"/>
    <mergeCell ref="S4:Z5"/>
    <mergeCell ref="B6:E7"/>
    <mergeCell ref="O6:R7"/>
    <mergeCell ref="B9:E10"/>
    <mergeCell ref="F9:I10"/>
    <mergeCell ref="J9:K10"/>
    <mergeCell ref="L9:Q10"/>
    <mergeCell ref="R9:S10"/>
    <mergeCell ref="T9:AB10"/>
    <mergeCell ref="AA6:AH7"/>
    <mergeCell ref="S6:Z7"/>
    <mergeCell ref="F6:L7"/>
    <mergeCell ref="M6:N6"/>
    <mergeCell ref="M7:N7"/>
    <mergeCell ref="B36:AB36"/>
    <mergeCell ref="B11:E11"/>
    <mergeCell ref="F11:H11"/>
    <mergeCell ref="I11:J11"/>
    <mergeCell ref="R11:U11"/>
    <mergeCell ref="W11:AB11"/>
    <mergeCell ref="B12:AB12"/>
    <mergeCell ref="B13:AB19"/>
    <mergeCell ref="B20:AB20"/>
    <mergeCell ref="B21:AB27"/>
    <mergeCell ref="B28:AB28"/>
    <mergeCell ref="B29:AB35"/>
    <mergeCell ref="E38:F38"/>
    <mergeCell ref="E40:F40"/>
    <mergeCell ref="G40:AB40"/>
    <mergeCell ref="E42:F42"/>
    <mergeCell ref="G42:AB42"/>
  </mergeCells>
  <phoneticPr fontId="2"/>
  <dataValidations count="4">
    <dataValidation type="list" allowBlank="1" showInputMessage="1" showErrorMessage="1" sqref="WVN983051:WVP98305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formula1>"2回目,3回目,4回目,5回目,6回目,7回目,8回目"</formula1>
    </dataValidation>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　,理学療法士,作業療法士,言語聴覚士"</formula1>
    </dataValidation>
    <dataValidation type="list" allowBlank="1" showInputMessage="1" showErrorMessage="1" sqref="C38:D38 IY38:IZ38 SU38:SV38 ACQ38:ACR38 AMM38:AMN38 AWI38:AWJ38 BGE38:BGF38 BQA38:BQB38 BZW38:BZX38 CJS38:CJT38 CTO38:CTP38 DDK38:DDL38 DNG38:DNH38 DXC38:DXD38 EGY38:EGZ38 EQU38:EQV38 FAQ38:FAR38 FKM38:FKN38 FUI38:FUJ38 GEE38:GEF38 GOA38:GOB38 GXW38:GXX38 HHS38:HHT38 HRO38:HRP38 IBK38:IBL38 ILG38:ILH38 IVC38:IVD38 JEY38:JEZ38 JOU38:JOV38 JYQ38:JYR38 KIM38:KIN38 KSI38:KSJ38 LCE38:LCF38 LMA38:LMB38 LVW38:LVX38 MFS38:MFT38 MPO38:MPP38 MZK38:MZL38 NJG38:NJH38 NTC38:NTD38 OCY38:OCZ38 OMU38:OMV38 OWQ38:OWR38 PGM38:PGN38 PQI38:PQJ38 QAE38:QAF38 QKA38:QKB38 QTW38:QTX38 RDS38:RDT38 RNO38:RNP38 RXK38:RXL38 SHG38:SHH38 SRC38:SRD38 TAY38:TAZ38 TKU38:TKV38 TUQ38:TUR38 UEM38:UEN38 UOI38:UOJ38 UYE38:UYF38 VIA38:VIB38 VRW38:VRX38 WBS38:WBT38 WLO38:WLP38 WVK38:WVL38 C65574:D65574 IY65574:IZ65574 SU65574:SV65574 ACQ65574:ACR65574 AMM65574:AMN65574 AWI65574:AWJ65574 BGE65574:BGF65574 BQA65574:BQB65574 BZW65574:BZX65574 CJS65574:CJT65574 CTO65574:CTP65574 DDK65574:DDL65574 DNG65574:DNH65574 DXC65574:DXD65574 EGY65574:EGZ65574 EQU65574:EQV65574 FAQ65574:FAR65574 FKM65574:FKN65574 FUI65574:FUJ65574 GEE65574:GEF65574 GOA65574:GOB65574 GXW65574:GXX65574 HHS65574:HHT65574 HRO65574:HRP65574 IBK65574:IBL65574 ILG65574:ILH65574 IVC65574:IVD65574 JEY65574:JEZ65574 JOU65574:JOV65574 JYQ65574:JYR65574 KIM65574:KIN65574 KSI65574:KSJ65574 LCE65574:LCF65574 LMA65574:LMB65574 LVW65574:LVX65574 MFS65574:MFT65574 MPO65574:MPP65574 MZK65574:MZL65574 NJG65574:NJH65574 NTC65574:NTD65574 OCY65574:OCZ65574 OMU65574:OMV65574 OWQ65574:OWR65574 PGM65574:PGN65574 PQI65574:PQJ65574 QAE65574:QAF65574 QKA65574:QKB65574 QTW65574:QTX65574 RDS65574:RDT65574 RNO65574:RNP65574 RXK65574:RXL65574 SHG65574:SHH65574 SRC65574:SRD65574 TAY65574:TAZ65574 TKU65574:TKV65574 TUQ65574:TUR65574 UEM65574:UEN65574 UOI65574:UOJ65574 UYE65574:UYF65574 VIA65574:VIB65574 VRW65574:VRX65574 WBS65574:WBT65574 WLO65574:WLP65574 WVK65574:WVL65574 C131110:D131110 IY131110:IZ131110 SU131110:SV131110 ACQ131110:ACR131110 AMM131110:AMN131110 AWI131110:AWJ131110 BGE131110:BGF131110 BQA131110:BQB131110 BZW131110:BZX131110 CJS131110:CJT131110 CTO131110:CTP131110 DDK131110:DDL131110 DNG131110:DNH131110 DXC131110:DXD131110 EGY131110:EGZ131110 EQU131110:EQV131110 FAQ131110:FAR131110 FKM131110:FKN131110 FUI131110:FUJ131110 GEE131110:GEF131110 GOA131110:GOB131110 GXW131110:GXX131110 HHS131110:HHT131110 HRO131110:HRP131110 IBK131110:IBL131110 ILG131110:ILH131110 IVC131110:IVD131110 JEY131110:JEZ131110 JOU131110:JOV131110 JYQ131110:JYR131110 KIM131110:KIN131110 KSI131110:KSJ131110 LCE131110:LCF131110 LMA131110:LMB131110 LVW131110:LVX131110 MFS131110:MFT131110 MPO131110:MPP131110 MZK131110:MZL131110 NJG131110:NJH131110 NTC131110:NTD131110 OCY131110:OCZ131110 OMU131110:OMV131110 OWQ131110:OWR131110 PGM131110:PGN131110 PQI131110:PQJ131110 QAE131110:QAF131110 QKA131110:QKB131110 QTW131110:QTX131110 RDS131110:RDT131110 RNO131110:RNP131110 RXK131110:RXL131110 SHG131110:SHH131110 SRC131110:SRD131110 TAY131110:TAZ131110 TKU131110:TKV131110 TUQ131110:TUR131110 UEM131110:UEN131110 UOI131110:UOJ131110 UYE131110:UYF131110 VIA131110:VIB131110 VRW131110:VRX131110 WBS131110:WBT131110 WLO131110:WLP131110 WVK131110:WVL131110 C196646:D196646 IY196646:IZ196646 SU196646:SV196646 ACQ196646:ACR196646 AMM196646:AMN196646 AWI196646:AWJ196646 BGE196646:BGF196646 BQA196646:BQB196646 BZW196646:BZX196646 CJS196646:CJT196646 CTO196646:CTP196646 DDK196646:DDL196646 DNG196646:DNH196646 DXC196646:DXD196646 EGY196646:EGZ196646 EQU196646:EQV196646 FAQ196646:FAR196646 FKM196646:FKN196646 FUI196646:FUJ196646 GEE196646:GEF196646 GOA196646:GOB196646 GXW196646:GXX196646 HHS196646:HHT196646 HRO196646:HRP196646 IBK196646:IBL196646 ILG196646:ILH196646 IVC196646:IVD196646 JEY196646:JEZ196646 JOU196646:JOV196646 JYQ196646:JYR196646 KIM196646:KIN196646 KSI196646:KSJ196646 LCE196646:LCF196646 LMA196646:LMB196646 LVW196646:LVX196646 MFS196646:MFT196646 MPO196646:MPP196646 MZK196646:MZL196646 NJG196646:NJH196646 NTC196646:NTD196646 OCY196646:OCZ196646 OMU196646:OMV196646 OWQ196646:OWR196646 PGM196646:PGN196646 PQI196646:PQJ196646 QAE196646:QAF196646 QKA196646:QKB196646 QTW196646:QTX196646 RDS196646:RDT196646 RNO196646:RNP196646 RXK196646:RXL196646 SHG196646:SHH196646 SRC196646:SRD196646 TAY196646:TAZ196646 TKU196646:TKV196646 TUQ196646:TUR196646 UEM196646:UEN196646 UOI196646:UOJ196646 UYE196646:UYF196646 VIA196646:VIB196646 VRW196646:VRX196646 WBS196646:WBT196646 WLO196646:WLP196646 WVK196646:WVL196646 C262182:D262182 IY262182:IZ262182 SU262182:SV262182 ACQ262182:ACR262182 AMM262182:AMN262182 AWI262182:AWJ262182 BGE262182:BGF262182 BQA262182:BQB262182 BZW262182:BZX262182 CJS262182:CJT262182 CTO262182:CTP262182 DDK262182:DDL262182 DNG262182:DNH262182 DXC262182:DXD262182 EGY262182:EGZ262182 EQU262182:EQV262182 FAQ262182:FAR262182 FKM262182:FKN262182 FUI262182:FUJ262182 GEE262182:GEF262182 GOA262182:GOB262182 GXW262182:GXX262182 HHS262182:HHT262182 HRO262182:HRP262182 IBK262182:IBL262182 ILG262182:ILH262182 IVC262182:IVD262182 JEY262182:JEZ262182 JOU262182:JOV262182 JYQ262182:JYR262182 KIM262182:KIN262182 KSI262182:KSJ262182 LCE262182:LCF262182 LMA262182:LMB262182 LVW262182:LVX262182 MFS262182:MFT262182 MPO262182:MPP262182 MZK262182:MZL262182 NJG262182:NJH262182 NTC262182:NTD262182 OCY262182:OCZ262182 OMU262182:OMV262182 OWQ262182:OWR262182 PGM262182:PGN262182 PQI262182:PQJ262182 QAE262182:QAF262182 QKA262182:QKB262182 QTW262182:QTX262182 RDS262182:RDT262182 RNO262182:RNP262182 RXK262182:RXL262182 SHG262182:SHH262182 SRC262182:SRD262182 TAY262182:TAZ262182 TKU262182:TKV262182 TUQ262182:TUR262182 UEM262182:UEN262182 UOI262182:UOJ262182 UYE262182:UYF262182 VIA262182:VIB262182 VRW262182:VRX262182 WBS262182:WBT262182 WLO262182:WLP262182 WVK262182:WVL262182 C327718:D327718 IY327718:IZ327718 SU327718:SV327718 ACQ327718:ACR327718 AMM327718:AMN327718 AWI327718:AWJ327718 BGE327718:BGF327718 BQA327718:BQB327718 BZW327718:BZX327718 CJS327718:CJT327718 CTO327718:CTP327718 DDK327718:DDL327718 DNG327718:DNH327718 DXC327718:DXD327718 EGY327718:EGZ327718 EQU327718:EQV327718 FAQ327718:FAR327718 FKM327718:FKN327718 FUI327718:FUJ327718 GEE327718:GEF327718 GOA327718:GOB327718 GXW327718:GXX327718 HHS327718:HHT327718 HRO327718:HRP327718 IBK327718:IBL327718 ILG327718:ILH327718 IVC327718:IVD327718 JEY327718:JEZ327718 JOU327718:JOV327718 JYQ327718:JYR327718 KIM327718:KIN327718 KSI327718:KSJ327718 LCE327718:LCF327718 LMA327718:LMB327718 LVW327718:LVX327718 MFS327718:MFT327718 MPO327718:MPP327718 MZK327718:MZL327718 NJG327718:NJH327718 NTC327718:NTD327718 OCY327718:OCZ327718 OMU327718:OMV327718 OWQ327718:OWR327718 PGM327718:PGN327718 PQI327718:PQJ327718 QAE327718:QAF327718 QKA327718:QKB327718 QTW327718:QTX327718 RDS327718:RDT327718 RNO327718:RNP327718 RXK327718:RXL327718 SHG327718:SHH327718 SRC327718:SRD327718 TAY327718:TAZ327718 TKU327718:TKV327718 TUQ327718:TUR327718 UEM327718:UEN327718 UOI327718:UOJ327718 UYE327718:UYF327718 VIA327718:VIB327718 VRW327718:VRX327718 WBS327718:WBT327718 WLO327718:WLP327718 WVK327718:WVL327718 C393254:D393254 IY393254:IZ393254 SU393254:SV393254 ACQ393254:ACR393254 AMM393254:AMN393254 AWI393254:AWJ393254 BGE393254:BGF393254 BQA393254:BQB393254 BZW393254:BZX393254 CJS393254:CJT393254 CTO393254:CTP393254 DDK393254:DDL393254 DNG393254:DNH393254 DXC393254:DXD393254 EGY393254:EGZ393254 EQU393254:EQV393254 FAQ393254:FAR393254 FKM393254:FKN393254 FUI393254:FUJ393254 GEE393254:GEF393254 GOA393254:GOB393254 GXW393254:GXX393254 HHS393254:HHT393254 HRO393254:HRP393254 IBK393254:IBL393254 ILG393254:ILH393254 IVC393254:IVD393254 JEY393254:JEZ393254 JOU393254:JOV393254 JYQ393254:JYR393254 KIM393254:KIN393254 KSI393254:KSJ393254 LCE393254:LCF393254 LMA393254:LMB393254 LVW393254:LVX393254 MFS393254:MFT393254 MPO393254:MPP393254 MZK393254:MZL393254 NJG393254:NJH393254 NTC393254:NTD393254 OCY393254:OCZ393254 OMU393254:OMV393254 OWQ393254:OWR393254 PGM393254:PGN393254 PQI393254:PQJ393254 QAE393254:QAF393254 QKA393254:QKB393254 QTW393254:QTX393254 RDS393254:RDT393254 RNO393254:RNP393254 RXK393254:RXL393254 SHG393254:SHH393254 SRC393254:SRD393254 TAY393254:TAZ393254 TKU393254:TKV393254 TUQ393254:TUR393254 UEM393254:UEN393254 UOI393254:UOJ393254 UYE393254:UYF393254 VIA393254:VIB393254 VRW393254:VRX393254 WBS393254:WBT393254 WLO393254:WLP393254 WVK393254:WVL393254 C458790:D458790 IY458790:IZ458790 SU458790:SV458790 ACQ458790:ACR458790 AMM458790:AMN458790 AWI458790:AWJ458790 BGE458790:BGF458790 BQA458790:BQB458790 BZW458790:BZX458790 CJS458790:CJT458790 CTO458790:CTP458790 DDK458790:DDL458790 DNG458790:DNH458790 DXC458790:DXD458790 EGY458790:EGZ458790 EQU458790:EQV458790 FAQ458790:FAR458790 FKM458790:FKN458790 FUI458790:FUJ458790 GEE458790:GEF458790 GOA458790:GOB458790 GXW458790:GXX458790 HHS458790:HHT458790 HRO458790:HRP458790 IBK458790:IBL458790 ILG458790:ILH458790 IVC458790:IVD458790 JEY458790:JEZ458790 JOU458790:JOV458790 JYQ458790:JYR458790 KIM458790:KIN458790 KSI458790:KSJ458790 LCE458790:LCF458790 LMA458790:LMB458790 LVW458790:LVX458790 MFS458790:MFT458790 MPO458790:MPP458790 MZK458790:MZL458790 NJG458790:NJH458790 NTC458790:NTD458790 OCY458790:OCZ458790 OMU458790:OMV458790 OWQ458790:OWR458790 PGM458790:PGN458790 PQI458790:PQJ458790 QAE458790:QAF458790 QKA458790:QKB458790 QTW458790:QTX458790 RDS458790:RDT458790 RNO458790:RNP458790 RXK458790:RXL458790 SHG458790:SHH458790 SRC458790:SRD458790 TAY458790:TAZ458790 TKU458790:TKV458790 TUQ458790:TUR458790 UEM458790:UEN458790 UOI458790:UOJ458790 UYE458790:UYF458790 VIA458790:VIB458790 VRW458790:VRX458790 WBS458790:WBT458790 WLO458790:WLP458790 WVK458790:WVL458790 C524326:D524326 IY524326:IZ524326 SU524326:SV524326 ACQ524326:ACR524326 AMM524326:AMN524326 AWI524326:AWJ524326 BGE524326:BGF524326 BQA524326:BQB524326 BZW524326:BZX524326 CJS524326:CJT524326 CTO524326:CTP524326 DDK524326:DDL524326 DNG524326:DNH524326 DXC524326:DXD524326 EGY524326:EGZ524326 EQU524326:EQV524326 FAQ524326:FAR524326 FKM524326:FKN524326 FUI524326:FUJ524326 GEE524326:GEF524326 GOA524326:GOB524326 GXW524326:GXX524326 HHS524326:HHT524326 HRO524326:HRP524326 IBK524326:IBL524326 ILG524326:ILH524326 IVC524326:IVD524326 JEY524326:JEZ524326 JOU524326:JOV524326 JYQ524326:JYR524326 KIM524326:KIN524326 KSI524326:KSJ524326 LCE524326:LCF524326 LMA524326:LMB524326 LVW524326:LVX524326 MFS524326:MFT524326 MPO524326:MPP524326 MZK524326:MZL524326 NJG524326:NJH524326 NTC524326:NTD524326 OCY524326:OCZ524326 OMU524326:OMV524326 OWQ524326:OWR524326 PGM524326:PGN524326 PQI524326:PQJ524326 QAE524326:QAF524326 QKA524326:QKB524326 QTW524326:QTX524326 RDS524326:RDT524326 RNO524326:RNP524326 RXK524326:RXL524326 SHG524326:SHH524326 SRC524326:SRD524326 TAY524326:TAZ524326 TKU524326:TKV524326 TUQ524326:TUR524326 UEM524326:UEN524326 UOI524326:UOJ524326 UYE524326:UYF524326 VIA524326:VIB524326 VRW524326:VRX524326 WBS524326:WBT524326 WLO524326:WLP524326 WVK524326:WVL524326 C589862:D589862 IY589862:IZ589862 SU589862:SV589862 ACQ589862:ACR589862 AMM589862:AMN589862 AWI589862:AWJ589862 BGE589862:BGF589862 BQA589862:BQB589862 BZW589862:BZX589862 CJS589862:CJT589862 CTO589862:CTP589862 DDK589862:DDL589862 DNG589862:DNH589862 DXC589862:DXD589862 EGY589862:EGZ589862 EQU589862:EQV589862 FAQ589862:FAR589862 FKM589862:FKN589862 FUI589862:FUJ589862 GEE589862:GEF589862 GOA589862:GOB589862 GXW589862:GXX589862 HHS589862:HHT589862 HRO589862:HRP589862 IBK589862:IBL589862 ILG589862:ILH589862 IVC589862:IVD589862 JEY589862:JEZ589862 JOU589862:JOV589862 JYQ589862:JYR589862 KIM589862:KIN589862 KSI589862:KSJ589862 LCE589862:LCF589862 LMA589862:LMB589862 LVW589862:LVX589862 MFS589862:MFT589862 MPO589862:MPP589862 MZK589862:MZL589862 NJG589862:NJH589862 NTC589862:NTD589862 OCY589862:OCZ589862 OMU589862:OMV589862 OWQ589862:OWR589862 PGM589862:PGN589862 PQI589862:PQJ589862 QAE589862:QAF589862 QKA589862:QKB589862 QTW589862:QTX589862 RDS589862:RDT589862 RNO589862:RNP589862 RXK589862:RXL589862 SHG589862:SHH589862 SRC589862:SRD589862 TAY589862:TAZ589862 TKU589862:TKV589862 TUQ589862:TUR589862 UEM589862:UEN589862 UOI589862:UOJ589862 UYE589862:UYF589862 VIA589862:VIB589862 VRW589862:VRX589862 WBS589862:WBT589862 WLO589862:WLP589862 WVK589862:WVL589862 C655398:D655398 IY655398:IZ655398 SU655398:SV655398 ACQ655398:ACR655398 AMM655398:AMN655398 AWI655398:AWJ655398 BGE655398:BGF655398 BQA655398:BQB655398 BZW655398:BZX655398 CJS655398:CJT655398 CTO655398:CTP655398 DDK655398:DDL655398 DNG655398:DNH655398 DXC655398:DXD655398 EGY655398:EGZ655398 EQU655398:EQV655398 FAQ655398:FAR655398 FKM655398:FKN655398 FUI655398:FUJ655398 GEE655398:GEF655398 GOA655398:GOB655398 GXW655398:GXX655398 HHS655398:HHT655398 HRO655398:HRP655398 IBK655398:IBL655398 ILG655398:ILH655398 IVC655398:IVD655398 JEY655398:JEZ655398 JOU655398:JOV655398 JYQ655398:JYR655398 KIM655398:KIN655398 KSI655398:KSJ655398 LCE655398:LCF655398 LMA655398:LMB655398 LVW655398:LVX655398 MFS655398:MFT655398 MPO655398:MPP655398 MZK655398:MZL655398 NJG655398:NJH655398 NTC655398:NTD655398 OCY655398:OCZ655398 OMU655398:OMV655398 OWQ655398:OWR655398 PGM655398:PGN655398 PQI655398:PQJ655398 QAE655398:QAF655398 QKA655398:QKB655398 QTW655398:QTX655398 RDS655398:RDT655398 RNO655398:RNP655398 RXK655398:RXL655398 SHG655398:SHH655398 SRC655398:SRD655398 TAY655398:TAZ655398 TKU655398:TKV655398 TUQ655398:TUR655398 UEM655398:UEN655398 UOI655398:UOJ655398 UYE655398:UYF655398 VIA655398:VIB655398 VRW655398:VRX655398 WBS655398:WBT655398 WLO655398:WLP655398 WVK655398:WVL655398 C720934:D720934 IY720934:IZ720934 SU720934:SV720934 ACQ720934:ACR720934 AMM720934:AMN720934 AWI720934:AWJ720934 BGE720934:BGF720934 BQA720934:BQB720934 BZW720934:BZX720934 CJS720934:CJT720934 CTO720934:CTP720934 DDK720934:DDL720934 DNG720934:DNH720934 DXC720934:DXD720934 EGY720934:EGZ720934 EQU720934:EQV720934 FAQ720934:FAR720934 FKM720934:FKN720934 FUI720934:FUJ720934 GEE720934:GEF720934 GOA720934:GOB720934 GXW720934:GXX720934 HHS720934:HHT720934 HRO720934:HRP720934 IBK720934:IBL720934 ILG720934:ILH720934 IVC720934:IVD720934 JEY720934:JEZ720934 JOU720934:JOV720934 JYQ720934:JYR720934 KIM720934:KIN720934 KSI720934:KSJ720934 LCE720934:LCF720934 LMA720934:LMB720934 LVW720934:LVX720934 MFS720934:MFT720934 MPO720934:MPP720934 MZK720934:MZL720934 NJG720934:NJH720934 NTC720934:NTD720934 OCY720934:OCZ720934 OMU720934:OMV720934 OWQ720934:OWR720934 PGM720934:PGN720934 PQI720934:PQJ720934 QAE720934:QAF720934 QKA720934:QKB720934 QTW720934:QTX720934 RDS720934:RDT720934 RNO720934:RNP720934 RXK720934:RXL720934 SHG720934:SHH720934 SRC720934:SRD720934 TAY720934:TAZ720934 TKU720934:TKV720934 TUQ720934:TUR720934 UEM720934:UEN720934 UOI720934:UOJ720934 UYE720934:UYF720934 VIA720934:VIB720934 VRW720934:VRX720934 WBS720934:WBT720934 WLO720934:WLP720934 WVK720934:WVL720934 C786470:D786470 IY786470:IZ786470 SU786470:SV786470 ACQ786470:ACR786470 AMM786470:AMN786470 AWI786470:AWJ786470 BGE786470:BGF786470 BQA786470:BQB786470 BZW786470:BZX786470 CJS786470:CJT786470 CTO786470:CTP786470 DDK786470:DDL786470 DNG786470:DNH786470 DXC786470:DXD786470 EGY786470:EGZ786470 EQU786470:EQV786470 FAQ786470:FAR786470 FKM786470:FKN786470 FUI786470:FUJ786470 GEE786470:GEF786470 GOA786470:GOB786470 GXW786470:GXX786470 HHS786470:HHT786470 HRO786470:HRP786470 IBK786470:IBL786470 ILG786470:ILH786470 IVC786470:IVD786470 JEY786470:JEZ786470 JOU786470:JOV786470 JYQ786470:JYR786470 KIM786470:KIN786470 KSI786470:KSJ786470 LCE786470:LCF786470 LMA786470:LMB786470 LVW786470:LVX786470 MFS786470:MFT786470 MPO786470:MPP786470 MZK786470:MZL786470 NJG786470:NJH786470 NTC786470:NTD786470 OCY786470:OCZ786470 OMU786470:OMV786470 OWQ786470:OWR786470 PGM786470:PGN786470 PQI786470:PQJ786470 QAE786470:QAF786470 QKA786470:QKB786470 QTW786470:QTX786470 RDS786470:RDT786470 RNO786470:RNP786470 RXK786470:RXL786470 SHG786470:SHH786470 SRC786470:SRD786470 TAY786470:TAZ786470 TKU786470:TKV786470 TUQ786470:TUR786470 UEM786470:UEN786470 UOI786470:UOJ786470 UYE786470:UYF786470 VIA786470:VIB786470 VRW786470:VRX786470 WBS786470:WBT786470 WLO786470:WLP786470 WVK786470:WVL786470 C852006:D852006 IY852006:IZ852006 SU852006:SV852006 ACQ852006:ACR852006 AMM852006:AMN852006 AWI852006:AWJ852006 BGE852006:BGF852006 BQA852006:BQB852006 BZW852006:BZX852006 CJS852006:CJT852006 CTO852006:CTP852006 DDK852006:DDL852006 DNG852006:DNH852006 DXC852006:DXD852006 EGY852006:EGZ852006 EQU852006:EQV852006 FAQ852006:FAR852006 FKM852006:FKN852006 FUI852006:FUJ852006 GEE852006:GEF852006 GOA852006:GOB852006 GXW852006:GXX852006 HHS852006:HHT852006 HRO852006:HRP852006 IBK852006:IBL852006 ILG852006:ILH852006 IVC852006:IVD852006 JEY852006:JEZ852006 JOU852006:JOV852006 JYQ852006:JYR852006 KIM852006:KIN852006 KSI852006:KSJ852006 LCE852006:LCF852006 LMA852006:LMB852006 LVW852006:LVX852006 MFS852006:MFT852006 MPO852006:MPP852006 MZK852006:MZL852006 NJG852006:NJH852006 NTC852006:NTD852006 OCY852006:OCZ852006 OMU852006:OMV852006 OWQ852006:OWR852006 PGM852006:PGN852006 PQI852006:PQJ852006 QAE852006:QAF852006 QKA852006:QKB852006 QTW852006:QTX852006 RDS852006:RDT852006 RNO852006:RNP852006 RXK852006:RXL852006 SHG852006:SHH852006 SRC852006:SRD852006 TAY852006:TAZ852006 TKU852006:TKV852006 TUQ852006:TUR852006 UEM852006:UEN852006 UOI852006:UOJ852006 UYE852006:UYF852006 VIA852006:VIB852006 VRW852006:VRX852006 WBS852006:WBT852006 WLO852006:WLP852006 WVK852006:WVL852006 C917542:D917542 IY917542:IZ917542 SU917542:SV917542 ACQ917542:ACR917542 AMM917542:AMN917542 AWI917542:AWJ917542 BGE917542:BGF917542 BQA917542:BQB917542 BZW917542:BZX917542 CJS917542:CJT917542 CTO917542:CTP917542 DDK917542:DDL917542 DNG917542:DNH917542 DXC917542:DXD917542 EGY917542:EGZ917542 EQU917542:EQV917542 FAQ917542:FAR917542 FKM917542:FKN917542 FUI917542:FUJ917542 GEE917542:GEF917542 GOA917542:GOB917542 GXW917542:GXX917542 HHS917542:HHT917542 HRO917542:HRP917542 IBK917542:IBL917542 ILG917542:ILH917542 IVC917542:IVD917542 JEY917542:JEZ917542 JOU917542:JOV917542 JYQ917542:JYR917542 KIM917542:KIN917542 KSI917542:KSJ917542 LCE917542:LCF917542 LMA917542:LMB917542 LVW917542:LVX917542 MFS917542:MFT917542 MPO917542:MPP917542 MZK917542:MZL917542 NJG917542:NJH917542 NTC917542:NTD917542 OCY917542:OCZ917542 OMU917542:OMV917542 OWQ917542:OWR917542 PGM917542:PGN917542 PQI917542:PQJ917542 QAE917542:QAF917542 QKA917542:QKB917542 QTW917542:QTX917542 RDS917542:RDT917542 RNO917542:RNP917542 RXK917542:RXL917542 SHG917542:SHH917542 SRC917542:SRD917542 TAY917542:TAZ917542 TKU917542:TKV917542 TUQ917542:TUR917542 UEM917542:UEN917542 UOI917542:UOJ917542 UYE917542:UYF917542 VIA917542:VIB917542 VRW917542:VRX917542 WBS917542:WBT917542 WLO917542:WLP917542 WVK917542:WVL917542 C983078:D983078 IY983078:IZ983078 SU983078:SV983078 ACQ983078:ACR983078 AMM983078:AMN983078 AWI983078:AWJ983078 BGE983078:BGF983078 BQA983078:BQB983078 BZW983078:BZX983078 CJS983078:CJT983078 CTO983078:CTP983078 DDK983078:DDL983078 DNG983078:DNH983078 DXC983078:DXD983078 EGY983078:EGZ983078 EQU983078:EQV983078 FAQ983078:FAR983078 FKM983078:FKN983078 FUI983078:FUJ983078 GEE983078:GEF983078 GOA983078:GOB983078 GXW983078:GXX983078 HHS983078:HHT983078 HRO983078:HRP983078 IBK983078:IBL983078 ILG983078:ILH983078 IVC983078:IVD983078 JEY983078:JEZ983078 JOU983078:JOV983078 JYQ983078:JYR983078 KIM983078:KIN983078 KSI983078:KSJ983078 LCE983078:LCF983078 LMA983078:LMB983078 LVW983078:LVX983078 MFS983078:MFT983078 MPO983078:MPP983078 MZK983078:MZL983078 NJG983078:NJH983078 NTC983078:NTD983078 OCY983078:OCZ983078 OMU983078:OMV983078 OWQ983078:OWR983078 PGM983078:PGN983078 PQI983078:PQJ983078 QAE983078:QAF983078 QKA983078:QKB983078 QTW983078:QTX983078 RDS983078:RDT983078 RNO983078:RNP983078 RXK983078:RXL983078 SHG983078:SHH983078 SRC983078:SRD983078 TAY983078:TAZ983078 TKU983078:TKV983078 TUQ983078:TUR983078 UEM983078:UEN983078 UOI983078:UOJ983078 UYE983078:UYF983078 VIA983078:VIB983078 VRW983078:VRX983078 WBS983078:WBT983078 WLO983078:WLP983078 WVK983078:WVL983078 C40:D40 IY40:IZ40 SU40:SV40 ACQ40:ACR40 AMM40:AMN40 AWI40:AWJ40 BGE40:BGF40 BQA40:BQB40 BZW40:BZX40 CJS40:CJT40 CTO40:CTP40 DDK40:DDL40 DNG40:DNH40 DXC40:DXD40 EGY40:EGZ40 EQU40:EQV40 FAQ40:FAR40 FKM40:FKN40 FUI40:FUJ40 GEE40:GEF40 GOA40:GOB40 GXW40:GXX40 HHS40:HHT40 HRO40:HRP40 IBK40:IBL40 ILG40:ILH40 IVC40:IVD40 JEY40:JEZ40 JOU40:JOV40 JYQ40:JYR40 KIM40:KIN40 KSI40:KSJ40 LCE40:LCF40 LMA40:LMB40 LVW40:LVX40 MFS40:MFT40 MPO40:MPP40 MZK40:MZL40 NJG40:NJH40 NTC40:NTD40 OCY40:OCZ40 OMU40:OMV40 OWQ40:OWR40 PGM40:PGN40 PQI40:PQJ40 QAE40:QAF40 QKA40:QKB40 QTW40:QTX40 RDS40:RDT40 RNO40:RNP40 RXK40:RXL40 SHG40:SHH40 SRC40:SRD40 TAY40:TAZ40 TKU40:TKV40 TUQ40:TUR40 UEM40:UEN40 UOI40:UOJ40 UYE40:UYF40 VIA40:VIB40 VRW40:VRX40 WBS40:WBT40 WLO40:WLP40 WVK40:WVL40 C65576:D65576 IY65576:IZ65576 SU65576:SV65576 ACQ65576:ACR65576 AMM65576:AMN65576 AWI65576:AWJ65576 BGE65576:BGF65576 BQA65576:BQB65576 BZW65576:BZX65576 CJS65576:CJT65576 CTO65576:CTP65576 DDK65576:DDL65576 DNG65576:DNH65576 DXC65576:DXD65576 EGY65576:EGZ65576 EQU65576:EQV65576 FAQ65576:FAR65576 FKM65576:FKN65576 FUI65576:FUJ65576 GEE65576:GEF65576 GOA65576:GOB65576 GXW65576:GXX65576 HHS65576:HHT65576 HRO65576:HRP65576 IBK65576:IBL65576 ILG65576:ILH65576 IVC65576:IVD65576 JEY65576:JEZ65576 JOU65576:JOV65576 JYQ65576:JYR65576 KIM65576:KIN65576 KSI65576:KSJ65576 LCE65576:LCF65576 LMA65576:LMB65576 LVW65576:LVX65576 MFS65576:MFT65576 MPO65576:MPP65576 MZK65576:MZL65576 NJG65576:NJH65576 NTC65576:NTD65576 OCY65576:OCZ65576 OMU65576:OMV65576 OWQ65576:OWR65576 PGM65576:PGN65576 PQI65576:PQJ65576 QAE65576:QAF65576 QKA65576:QKB65576 QTW65576:QTX65576 RDS65576:RDT65576 RNO65576:RNP65576 RXK65576:RXL65576 SHG65576:SHH65576 SRC65576:SRD65576 TAY65576:TAZ65576 TKU65576:TKV65576 TUQ65576:TUR65576 UEM65576:UEN65576 UOI65576:UOJ65576 UYE65576:UYF65576 VIA65576:VIB65576 VRW65576:VRX65576 WBS65576:WBT65576 WLO65576:WLP65576 WVK65576:WVL65576 C131112:D131112 IY131112:IZ131112 SU131112:SV131112 ACQ131112:ACR131112 AMM131112:AMN131112 AWI131112:AWJ131112 BGE131112:BGF131112 BQA131112:BQB131112 BZW131112:BZX131112 CJS131112:CJT131112 CTO131112:CTP131112 DDK131112:DDL131112 DNG131112:DNH131112 DXC131112:DXD131112 EGY131112:EGZ131112 EQU131112:EQV131112 FAQ131112:FAR131112 FKM131112:FKN131112 FUI131112:FUJ131112 GEE131112:GEF131112 GOA131112:GOB131112 GXW131112:GXX131112 HHS131112:HHT131112 HRO131112:HRP131112 IBK131112:IBL131112 ILG131112:ILH131112 IVC131112:IVD131112 JEY131112:JEZ131112 JOU131112:JOV131112 JYQ131112:JYR131112 KIM131112:KIN131112 KSI131112:KSJ131112 LCE131112:LCF131112 LMA131112:LMB131112 LVW131112:LVX131112 MFS131112:MFT131112 MPO131112:MPP131112 MZK131112:MZL131112 NJG131112:NJH131112 NTC131112:NTD131112 OCY131112:OCZ131112 OMU131112:OMV131112 OWQ131112:OWR131112 PGM131112:PGN131112 PQI131112:PQJ131112 QAE131112:QAF131112 QKA131112:QKB131112 QTW131112:QTX131112 RDS131112:RDT131112 RNO131112:RNP131112 RXK131112:RXL131112 SHG131112:SHH131112 SRC131112:SRD131112 TAY131112:TAZ131112 TKU131112:TKV131112 TUQ131112:TUR131112 UEM131112:UEN131112 UOI131112:UOJ131112 UYE131112:UYF131112 VIA131112:VIB131112 VRW131112:VRX131112 WBS131112:WBT131112 WLO131112:WLP131112 WVK131112:WVL131112 C196648:D196648 IY196648:IZ196648 SU196648:SV196648 ACQ196648:ACR196648 AMM196648:AMN196648 AWI196648:AWJ196648 BGE196648:BGF196648 BQA196648:BQB196648 BZW196648:BZX196648 CJS196648:CJT196648 CTO196648:CTP196648 DDK196648:DDL196648 DNG196648:DNH196648 DXC196648:DXD196648 EGY196648:EGZ196648 EQU196648:EQV196648 FAQ196648:FAR196648 FKM196648:FKN196648 FUI196648:FUJ196648 GEE196648:GEF196648 GOA196648:GOB196648 GXW196648:GXX196648 HHS196648:HHT196648 HRO196648:HRP196648 IBK196648:IBL196648 ILG196648:ILH196648 IVC196648:IVD196648 JEY196648:JEZ196648 JOU196648:JOV196648 JYQ196648:JYR196648 KIM196648:KIN196648 KSI196648:KSJ196648 LCE196648:LCF196648 LMA196648:LMB196648 LVW196648:LVX196648 MFS196648:MFT196648 MPO196648:MPP196648 MZK196648:MZL196648 NJG196648:NJH196648 NTC196648:NTD196648 OCY196648:OCZ196648 OMU196648:OMV196648 OWQ196648:OWR196648 PGM196648:PGN196648 PQI196648:PQJ196648 QAE196648:QAF196648 QKA196648:QKB196648 QTW196648:QTX196648 RDS196648:RDT196648 RNO196648:RNP196648 RXK196648:RXL196648 SHG196648:SHH196648 SRC196648:SRD196648 TAY196648:TAZ196648 TKU196648:TKV196648 TUQ196648:TUR196648 UEM196648:UEN196648 UOI196648:UOJ196648 UYE196648:UYF196648 VIA196648:VIB196648 VRW196648:VRX196648 WBS196648:WBT196648 WLO196648:WLP196648 WVK196648:WVL196648 C262184:D262184 IY262184:IZ262184 SU262184:SV262184 ACQ262184:ACR262184 AMM262184:AMN262184 AWI262184:AWJ262184 BGE262184:BGF262184 BQA262184:BQB262184 BZW262184:BZX262184 CJS262184:CJT262184 CTO262184:CTP262184 DDK262184:DDL262184 DNG262184:DNH262184 DXC262184:DXD262184 EGY262184:EGZ262184 EQU262184:EQV262184 FAQ262184:FAR262184 FKM262184:FKN262184 FUI262184:FUJ262184 GEE262184:GEF262184 GOA262184:GOB262184 GXW262184:GXX262184 HHS262184:HHT262184 HRO262184:HRP262184 IBK262184:IBL262184 ILG262184:ILH262184 IVC262184:IVD262184 JEY262184:JEZ262184 JOU262184:JOV262184 JYQ262184:JYR262184 KIM262184:KIN262184 KSI262184:KSJ262184 LCE262184:LCF262184 LMA262184:LMB262184 LVW262184:LVX262184 MFS262184:MFT262184 MPO262184:MPP262184 MZK262184:MZL262184 NJG262184:NJH262184 NTC262184:NTD262184 OCY262184:OCZ262184 OMU262184:OMV262184 OWQ262184:OWR262184 PGM262184:PGN262184 PQI262184:PQJ262184 QAE262184:QAF262184 QKA262184:QKB262184 QTW262184:QTX262184 RDS262184:RDT262184 RNO262184:RNP262184 RXK262184:RXL262184 SHG262184:SHH262184 SRC262184:SRD262184 TAY262184:TAZ262184 TKU262184:TKV262184 TUQ262184:TUR262184 UEM262184:UEN262184 UOI262184:UOJ262184 UYE262184:UYF262184 VIA262184:VIB262184 VRW262184:VRX262184 WBS262184:WBT262184 WLO262184:WLP262184 WVK262184:WVL262184 C327720:D327720 IY327720:IZ327720 SU327720:SV327720 ACQ327720:ACR327720 AMM327720:AMN327720 AWI327720:AWJ327720 BGE327720:BGF327720 BQA327720:BQB327720 BZW327720:BZX327720 CJS327720:CJT327720 CTO327720:CTP327720 DDK327720:DDL327720 DNG327720:DNH327720 DXC327720:DXD327720 EGY327720:EGZ327720 EQU327720:EQV327720 FAQ327720:FAR327720 FKM327720:FKN327720 FUI327720:FUJ327720 GEE327720:GEF327720 GOA327720:GOB327720 GXW327720:GXX327720 HHS327720:HHT327720 HRO327720:HRP327720 IBK327720:IBL327720 ILG327720:ILH327720 IVC327720:IVD327720 JEY327720:JEZ327720 JOU327720:JOV327720 JYQ327720:JYR327720 KIM327720:KIN327720 KSI327720:KSJ327720 LCE327720:LCF327720 LMA327720:LMB327720 LVW327720:LVX327720 MFS327720:MFT327720 MPO327720:MPP327720 MZK327720:MZL327720 NJG327720:NJH327720 NTC327720:NTD327720 OCY327720:OCZ327720 OMU327720:OMV327720 OWQ327720:OWR327720 PGM327720:PGN327720 PQI327720:PQJ327720 QAE327720:QAF327720 QKA327720:QKB327720 QTW327720:QTX327720 RDS327720:RDT327720 RNO327720:RNP327720 RXK327720:RXL327720 SHG327720:SHH327720 SRC327720:SRD327720 TAY327720:TAZ327720 TKU327720:TKV327720 TUQ327720:TUR327720 UEM327720:UEN327720 UOI327720:UOJ327720 UYE327720:UYF327720 VIA327720:VIB327720 VRW327720:VRX327720 WBS327720:WBT327720 WLO327720:WLP327720 WVK327720:WVL327720 C393256:D393256 IY393256:IZ393256 SU393256:SV393256 ACQ393256:ACR393256 AMM393256:AMN393256 AWI393256:AWJ393256 BGE393256:BGF393256 BQA393256:BQB393256 BZW393256:BZX393256 CJS393256:CJT393256 CTO393256:CTP393256 DDK393256:DDL393256 DNG393256:DNH393256 DXC393256:DXD393256 EGY393256:EGZ393256 EQU393256:EQV393256 FAQ393256:FAR393256 FKM393256:FKN393256 FUI393256:FUJ393256 GEE393256:GEF393256 GOA393256:GOB393256 GXW393256:GXX393256 HHS393256:HHT393256 HRO393256:HRP393256 IBK393256:IBL393256 ILG393256:ILH393256 IVC393256:IVD393256 JEY393256:JEZ393256 JOU393256:JOV393256 JYQ393256:JYR393256 KIM393256:KIN393256 KSI393256:KSJ393256 LCE393256:LCF393256 LMA393256:LMB393256 LVW393256:LVX393256 MFS393256:MFT393256 MPO393256:MPP393256 MZK393256:MZL393256 NJG393256:NJH393256 NTC393256:NTD393256 OCY393256:OCZ393256 OMU393256:OMV393256 OWQ393256:OWR393256 PGM393256:PGN393256 PQI393256:PQJ393256 QAE393256:QAF393256 QKA393256:QKB393256 QTW393256:QTX393256 RDS393256:RDT393256 RNO393256:RNP393256 RXK393256:RXL393256 SHG393256:SHH393256 SRC393256:SRD393256 TAY393256:TAZ393256 TKU393256:TKV393256 TUQ393256:TUR393256 UEM393256:UEN393256 UOI393256:UOJ393256 UYE393256:UYF393256 VIA393256:VIB393256 VRW393256:VRX393256 WBS393256:WBT393256 WLO393256:WLP393256 WVK393256:WVL393256 C458792:D458792 IY458792:IZ458792 SU458792:SV458792 ACQ458792:ACR458792 AMM458792:AMN458792 AWI458792:AWJ458792 BGE458792:BGF458792 BQA458792:BQB458792 BZW458792:BZX458792 CJS458792:CJT458792 CTO458792:CTP458792 DDK458792:DDL458792 DNG458792:DNH458792 DXC458792:DXD458792 EGY458792:EGZ458792 EQU458792:EQV458792 FAQ458792:FAR458792 FKM458792:FKN458792 FUI458792:FUJ458792 GEE458792:GEF458792 GOA458792:GOB458792 GXW458792:GXX458792 HHS458792:HHT458792 HRO458792:HRP458792 IBK458792:IBL458792 ILG458792:ILH458792 IVC458792:IVD458792 JEY458792:JEZ458792 JOU458792:JOV458792 JYQ458792:JYR458792 KIM458792:KIN458792 KSI458792:KSJ458792 LCE458792:LCF458792 LMA458792:LMB458792 LVW458792:LVX458792 MFS458792:MFT458792 MPO458792:MPP458792 MZK458792:MZL458792 NJG458792:NJH458792 NTC458792:NTD458792 OCY458792:OCZ458792 OMU458792:OMV458792 OWQ458792:OWR458792 PGM458792:PGN458792 PQI458792:PQJ458792 QAE458792:QAF458792 QKA458792:QKB458792 QTW458792:QTX458792 RDS458792:RDT458792 RNO458792:RNP458792 RXK458792:RXL458792 SHG458792:SHH458792 SRC458792:SRD458792 TAY458792:TAZ458792 TKU458792:TKV458792 TUQ458792:TUR458792 UEM458792:UEN458792 UOI458792:UOJ458792 UYE458792:UYF458792 VIA458792:VIB458792 VRW458792:VRX458792 WBS458792:WBT458792 WLO458792:WLP458792 WVK458792:WVL458792 C524328:D524328 IY524328:IZ524328 SU524328:SV524328 ACQ524328:ACR524328 AMM524328:AMN524328 AWI524328:AWJ524328 BGE524328:BGF524328 BQA524328:BQB524328 BZW524328:BZX524328 CJS524328:CJT524328 CTO524328:CTP524328 DDK524328:DDL524328 DNG524328:DNH524328 DXC524328:DXD524328 EGY524328:EGZ524328 EQU524328:EQV524328 FAQ524328:FAR524328 FKM524328:FKN524328 FUI524328:FUJ524328 GEE524328:GEF524328 GOA524328:GOB524328 GXW524328:GXX524328 HHS524328:HHT524328 HRO524328:HRP524328 IBK524328:IBL524328 ILG524328:ILH524328 IVC524328:IVD524328 JEY524328:JEZ524328 JOU524328:JOV524328 JYQ524328:JYR524328 KIM524328:KIN524328 KSI524328:KSJ524328 LCE524328:LCF524328 LMA524328:LMB524328 LVW524328:LVX524328 MFS524328:MFT524328 MPO524328:MPP524328 MZK524328:MZL524328 NJG524328:NJH524328 NTC524328:NTD524328 OCY524328:OCZ524328 OMU524328:OMV524328 OWQ524328:OWR524328 PGM524328:PGN524328 PQI524328:PQJ524328 QAE524328:QAF524328 QKA524328:QKB524328 QTW524328:QTX524328 RDS524328:RDT524328 RNO524328:RNP524328 RXK524328:RXL524328 SHG524328:SHH524328 SRC524328:SRD524328 TAY524328:TAZ524328 TKU524328:TKV524328 TUQ524328:TUR524328 UEM524328:UEN524328 UOI524328:UOJ524328 UYE524328:UYF524328 VIA524328:VIB524328 VRW524328:VRX524328 WBS524328:WBT524328 WLO524328:WLP524328 WVK524328:WVL524328 C589864:D589864 IY589864:IZ589864 SU589864:SV589864 ACQ589864:ACR589864 AMM589864:AMN589864 AWI589864:AWJ589864 BGE589864:BGF589864 BQA589864:BQB589864 BZW589864:BZX589864 CJS589864:CJT589864 CTO589864:CTP589864 DDK589864:DDL589864 DNG589864:DNH589864 DXC589864:DXD589864 EGY589864:EGZ589864 EQU589864:EQV589864 FAQ589864:FAR589864 FKM589864:FKN589864 FUI589864:FUJ589864 GEE589864:GEF589864 GOA589864:GOB589864 GXW589864:GXX589864 HHS589864:HHT589864 HRO589864:HRP589864 IBK589864:IBL589864 ILG589864:ILH589864 IVC589864:IVD589864 JEY589864:JEZ589864 JOU589864:JOV589864 JYQ589864:JYR589864 KIM589864:KIN589864 KSI589864:KSJ589864 LCE589864:LCF589864 LMA589864:LMB589864 LVW589864:LVX589864 MFS589864:MFT589864 MPO589864:MPP589864 MZK589864:MZL589864 NJG589864:NJH589864 NTC589864:NTD589864 OCY589864:OCZ589864 OMU589864:OMV589864 OWQ589864:OWR589864 PGM589864:PGN589864 PQI589864:PQJ589864 QAE589864:QAF589864 QKA589864:QKB589864 QTW589864:QTX589864 RDS589864:RDT589864 RNO589864:RNP589864 RXK589864:RXL589864 SHG589864:SHH589864 SRC589864:SRD589864 TAY589864:TAZ589864 TKU589864:TKV589864 TUQ589864:TUR589864 UEM589864:UEN589864 UOI589864:UOJ589864 UYE589864:UYF589864 VIA589864:VIB589864 VRW589864:VRX589864 WBS589864:WBT589864 WLO589864:WLP589864 WVK589864:WVL589864 C655400:D655400 IY655400:IZ655400 SU655400:SV655400 ACQ655400:ACR655400 AMM655400:AMN655400 AWI655400:AWJ655400 BGE655400:BGF655400 BQA655400:BQB655400 BZW655400:BZX655400 CJS655400:CJT655400 CTO655400:CTP655400 DDK655400:DDL655400 DNG655400:DNH655400 DXC655400:DXD655400 EGY655400:EGZ655400 EQU655400:EQV655400 FAQ655400:FAR655400 FKM655400:FKN655400 FUI655400:FUJ655400 GEE655400:GEF655400 GOA655400:GOB655400 GXW655400:GXX655400 HHS655400:HHT655400 HRO655400:HRP655400 IBK655400:IBL655400 ILG655400:ILH655400 IVC655400:IVD655400 JEY655400:JEZ655400 JOU655400:JOV655400 JYQ655400:JYR655400 KIM655400:KIN655400 KSI655400:KSJ655400 LCE655400:LCF655400 LMA655400:LMB655400 LVW655400:LVX655400 MFS655400:MFT655400 MPO655400:MPP655400 MZK655400:MZL655400 NJG655400:NJH655400 NTC655400:NTD655400 OCY655400:OCZ655400 OMU655400:OMV655400 OWQ655400:OWR655400 PGM655400:PGN655400 PQI655400:PQJ655400 QAE655400:QAF655400 QKA655400:QKB655400 QTW655400:QTX655400 RDS655400:RDT655400 RNO655400:RNP655400 RXK655400:RXL655400 SHG655400:SHH655400 SRC655400:SRD655400 TAY655400:TAZ655400 TKU655400:TKV655400 TUQ655400:TUR655400 UEM655400:UEN655400 UOI655400:UOJ655400 UYE655400:UYF655400 VIA655400:VIB655400 VRW655400:VRX655400 WBS655400:WBT655400 WLO655400:WLP655400 WVK655400:WVL655400 C720936:D720936 IY720936:IZ720936 SU720936:SV720936 ACQ720936:ACR720936 AMM720936:AMN720936 AWI720936:AWJ720936 BGE720936:BGF720936 BQA720936:BQB720936 BZW720936:BZX720936 CJS720936:CJT720936 CTO720936:CTP720936 DDK720936:DDL720936 DNG720936:DNH720936 DXC720936:DXD720936 EGY720936:EGZ720936 EQU720936:EQV720936 FAQ720936:FAR720936 FKM720936:FKN720936 FUI720936:FUJ720936 GEE720936:GEF720936 GOA720936:GOB720936 GXW720936:GXX720936 HHS720936:HHT720936 HRO720936:HRP720936 IBK720936:IBL720936 ILG720936:ILH720936 IVC720936:IVD720936 JEY720936:JEZ720936 JOU720936:JOV720936 JYQ720936:JYR720936 KIM720936:KIN720936 KSI720936:KSJ720936 LCE720936:LCF720936 LMA720936:LMB720936 LVW720936:LVX720936 MFS720936:MFT720936 MPO720936:MPP720936 MZK720936:MZL720936 NJG720936:NJH720936 NTC720936:NTD720936 OCY720936:OCZ720936 OMU720936:OMV720936 OWQ720936:OWR720936 PGM720936:PGN720936 PQI720936:PQJ720936 QAE720936:QAF720936 QKA720936:QKB720936 QTW720936:QTX720936 RDS720936:RDT720936 RNO720936:RNP720936 RXK720936:RXL720936 SHG720936:SHH720936 SRC720936:SRD720936 TAY720936:TAZ720936 TKU720936:TKV720936 TUQ720936:TUR720936 UEM720936:UEN720936 UOI720936:UOJ720936 UYE720936:UYF720936 VIA720936:VIB720936 VRW720936:VRX720936 WBS720936:WBT720936 WLO720936:WLP720936 WVK720936:WVL720936 C786472:D786472 IY786472:IZ786472 SU786472:SV786472 ACQ786472:ACR786472 AMM786472:AMN786472 AWI786472:AWJ786472 BGE786472:BGF786472 BQA786472:BQB786472 BZW786472:BZX786472 CJS786472:CJT786472 CTO786472:CTP786472 DDK786472:DDL786472 DNG786472:DNH786472 DXC786472:DXD786472 EGY786472:EGZ786472 EQU786472:EQV786472 FAQ786472:FAR786472 FKM786472:FKN786472 FUI786472:FUJ786472 GEE786472:GEF786472 GOA786472:GOB786472 GXW786472:GXX786472 HHS786472:HHT786472 HRO786472:HRP786472 IBK786472:IBL786472 ILG786472:ILH786472 IVC786472:IVD786472 JEY786472:JEZ786472 JOU786472:JOV786472 JYQ786472:JYR786472 KIM786472:KIN786472 KSI786472:KSJ786472 LCE786472:LCF786472 LMA786472:LMB786472 LVW786472:LVX786472 MFS786472:MFT786472 MPO786472:MPP786472 MZK786472:MZL786472 NJG786472:NJH786472 NTC786472:NTD786472 OCY786472:OCZ786472 OMU786472:OMV786472 OWQ786472:OWR786472 PGM786472:PGN786472 PQI786472:PQJ786472 QAE786472:QAF786472 QKA786472:QKB786472 QTW786472:QTX786472 RDS786472:RDT786472 RNO786472:RNP786472 RXK786472:RXL786472 SHG786472:SHH786472 SRC786472:SRD786472 TAY786472:TAZ786472 TKU786472:TKV786472 TUQ786472:TUR786472 UEM786472:UEN786472 UOI786472:UOJ786472 UYE786472:UYF786472 VIA786472:VIB786472 VRW786472:VRX786472 WBS786472:WBT786472 WLO786472:WLP786472 WVK786472:WVL786472 C852008:D852008 IY852008:IZ852008 SU852008:SV852008 ACQ852008:ACR852008 AMM852008:AMN852008 AWI852008:AWJ852008 BGE852008:BGF852008 BQA852008:BQB852008 BZW852008:BZX852008 CJS852008:CJT852008 CTO852008:CTP852008 DDK852008:DDL852008 DNG852008:DNH852008 DXC852008:DXD852008 EGY852008:EGZ852008 EQU852008:EQV852008 FAQ852008:FAR852008 FKM852008:FKN852008 FUI852008:FUJ852008 GEE852008:GEF852008 GOA852008:GOB852008 GXW852008:GXX852008 HHS852008:HHT852008 HRO852008:HRP852008 IBK852008:IBL852008 ILG852008:ILH852008 IVC852008:IVD852008 JEY852008:JEZ852008 JOU852008:JOV852008 JYQ852008:JYR852008 KIM852008:KIN852008 KSI852008:KSJ852008 LCE852008:LCF852008 LMA852008:LMB852008 LVW852008:LVX852008 MFS852008:MFT852008 MPO852008:MPP852008 MZK852008:MZL852008 NJG852008:NJH852008 NTC852008:NTD852008 OCY852008:OCZ852008 OMU852008:OMV852008 OWQ852008:OWR852008 PGM852008:PGN852008 PQI852008:PQJ852008 QAE852008:QAF852008 QKA852008:QKB852008 QTW852008:QTX852008 RDS852008:RDT852008 RNO852008:RNP852008 RXK852008:RXL852008 SHG852008:SHH852008 SRC852008:SRD852008 TAY852008:TAZ852008 TKU852008:TKV852008 TUQ852008:TUR852008 UEM852008:UEN852008 UOI852008:UOJ852008 UYE852008:UYF852008 VIA852008:VIB852008 VRW852008:VRX852008 WBS852008:WBT852008 WLO852008:WLP852008 WVK852008:WVL852008 C917544:D917544 IY917544:IZ917544 SU917544:SV917544 ACQ917544:ACR917544 AMM917544:AMN917544 AWI917544:AWJ917544 BGE917544:BGF917544 BQA917544:BQB917544 BZW917544:BZX917544 CJS917544:CJT917544 CTO917544:CTP917544 DDK917544:DDL917544 DNG917544:DNH917544 DXC917544:DXD917544 EGY917544:EGZ917544 EQU917544:EQV917544 FAQ917544:FAR917544 FKM917544:FKN917544 FUI917544:FUJ917544 GEE917544:GEF917544 GOA917544:GOB917544 GXW917544:GXX917544 HHS917544:HHT917544 HRO917544:HRP917544 IBK917544:IBL917544 ILG917544:ILH917544 IVC917544:IVD917544 JEY917544:JEZ917544 JOU917544:JOV917544 JYQ917544:JYR917544 KIM917544:KIN917544 KSI917544:KSJ917544 LCE917544:LCF917544 LMA917544:LMB917544 LVW917544:LVX917544 MFS917544:MFT917544 MPO917544:MPP917544 MZK917544:MZL917544 NJG917544:NJH917544 NTC917544:NTD917544 OCY917544:OCZ917544 OMU917544:OMV917544 OWQ917544:OWR917544 PGM917544:PGN917544 PQI917544:PQJ917544 QAE917544:QAF917544 QKA917544:QKB917544 QTW917544:QTX917544 RDS917544:RDT917544 RNO917544:RNP917544 RXK917544:RXL917544 SHG917544:SHH917544 SRC917544:SRD917544 TAY917544:TAZ917544 TKU917544:TKV917544 TUQ917544:TUR917544 UEM917544:UEN917544 UOI917544:UOJ917544 UYE917544:UYF917544 VIA917544:VIB917544 VRW917544:VRX917544 WBS917544:WBT917544 WLO917544:WLP917544 WVK917544:WVL917544 C983080:D983080 IY983080:IZ983080 SU983080:SV983080 ACQ983080:ACR983080 AMM983080:AMN983080 AWI983080:AWJ983080 BGE983080:BGF983080 BQA983080:BQB983080 BZW983080:BZX983080 CJS983080:CJT983080 CTO983080:CTP983080 DDK983080:DDL983080 DNG983080:DNH983080 DXC983080:DXD983080 EGY983080:EGZ983080 EQU983080:EQV983080 FAQ983080:FAR983080 FKM983080:FKN983080 FUI983080:FUJ983080 GEE983080:GEF983080 GOA983080:GOB983080 GXW983080:GXX983080 HHS983080:HHT983080 HRO983080:HRP983080 IBK983080:IBL983080 ILG983080:ILH983080 IVC983080:IVD983080 JEY983080:JEZ983080 JOU983080:JOV983080 JYQ983080:JYR983080 KIM983080:KIN983080 KSI983080:KSJ983080 LCE983080:LCF983080 LMA983080:LMB983080 LVW983080:LVX983080 MFS983080:MFT983080 MPO983080:MPP983080 MZK983080:MZL983080 NJG983080:NJH983080 NTC983080:NTD983080 OCY983080:OCZ983080 OMU983080:OMV983080 OWQ983080:OWR983080 PGM983080:PGN983080 PQI983080:PQJ983080 QAE983080:QAF983080 QKA983080:QKB983080 QTW983080:QTX983080 RDS983080:RDT983080 RNO983080:RNP983080 RXK983080:RXL983080 SHG983080:SHH983080 SRC983080:SRD983080 TAY983080:TAZ983080 TKU983080:TKV983080 TUQ983080:TUR983080 UEM983080:UEN983080 UOI983080:UOJ983080 UYE983080:UYF983080 VIA983080:VIB983080 VRW983080:VRX983080 WBS983080:WBT983080 WLO983080:WLP983080 WVK983080:WVL983080 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formula1>"☑,▢"</formula1>
    </dataValidation>
    <dataValidation type="list" allowBlank="1" showInputMessage="1" showErrorMessage="1" sqref="F11:H11">
      <formula1>"2回目,3回目,4回目,5回目,6回目,7回目,8回目,9回目"</formula1>
    </dataValidation>
  </dataValidations>
  <pageMargins left="0.51181102362204722" right="0.51181102362204722" top="0.74803149606299213" bottom="0.35433070866141736" header="0.31496062992125984" footer="0.31496062992125984"/>
  <pageSetup paperSize="9" scale="89" orientation="portrait" r:id="rId1"/>
  <rowBreaks count="1" manualBreakCount="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view="pageBreakPreview" topLeftCell="A13" zoomScaleNormal="100" zoomScaleSheetLayoutView="100" workbookViewId="0">
      <selection activeCell="H29" sqref="H29"/>
    </sheetView>
  </sheetViews>
  <sheetFormatPr defaultColWidth="9" defaultRowHeight="18.75"/>
  <cols>
    <col min="1" max="6" width="5.625" style="38" customWidth="1"/>
    <col min="7" max="7" width="8.375" style="38" customWidth="1"/>
    <col min="8" max="10" width="5.625" style="38" customWidth="1"/>
    <col min="11" max="11" width="6.625" style="38" customWidth="1"/>
    <col min="12" max="12" width="5.625" style="38" customWidth="1"/>
    <col min="13" max="13" width="6.875" style="38" customWidth="1"/>
    <col min="14" max="22" width="5.625" style="38" customWidth="1"/>
    <col min="23" max="23" width="9" style="38" customWidth="1"/>
    <col min="24" max="27" width="5.625" style="38" customWidth="1"/>
    <col min="28" max="256" width="9" style="38"/>
    <col min="257" max="262" width="5.625" style="38" customWidth="1"/>
    <col min="263" max="263" width="8.375" style="38" customWidth="1"/>
    <col min="264" max="266" width="5.625" style="38" customWidth="1"/>
    <col min="267" max="267" width="6.625" style="38" customWidth="1"/>
    <col min="268" max="268" width="5.625" style="38" customWidth="1"/>
    <col min="269" max="269" width="6.875" style="38" customWidth="1"/>
    <col min="270" max="278" width="5.625" style="38" customWidth="1"/>
    <col min="279" max="279" width="9" style="38"/>
    <col min="280" max="283" width="5.625" style="38" customWidth="1"/>
    <col min="284" max="512" width="9" style="38"/>
    <col min="513" max="518" width="5.625" style="38" customWidth="1"/>
    <col min="519" max="519" width="8.375" style="38" customWidth="1"/>
    <col min="520" max="522" width="5.625" style="38" customWidth="1"/>
    <col min="523" max="523" width="6.625" style="38" customWidth="1"/>
    <col min="524" max="524" width="5.625" style="38" customWidth="1"/>
    <col min="525" max="525" width="6.875" style="38" customWidth="1"/>
    <col min="526" max="534" width="5.625" style="38" customWidth="1"/>
    <col min="535" max="535" width="9" style="38"/>
    <col min="536" max="539" width="5.625" style="38" customWidth="1"/>
    <col min="540" max="768" width="9" style="38"/>
    <col min="769" max="774" width="5.625" style="38" customWidth="1"/>
    <col min="775" max="775" width="8.375" style="38" customWidth="1"/>
    <col min="776" max="778" width="5.625" style="38" customWidth="1"/>
    <col min="779" max="779" width="6.625" style="38" customWidth="1"/>
    <col min="780" max="780" width="5.625" style="38" customWidth="1"/>
    <col min="781" max="781" width="6.875" style="38" customWidth="1"/>
    <col min="782" max="790" width="5.625" style="38" customWidth="1"/>
    <col min="791" max="791" width="9" style="38"/>
    <col min="792" max="795" width="5.625" style="38" customWidth="1"/>
    <col min="796" max="1024" width="9" style="38"/>
    <col min="1025" max="1030" width="5.625" style="38" customWidth="1"/>
    <col min="1031" max="1031" width="8.375" style="38" customWidth="1"/>
    <col min="1032" max="1034" width="5.625" style="38" customWidth="1"/>
    <col min="1035" max="1035" width="6.625" style="38" customWidth="1"/>
    <col min="1036" max="1036" width="5.625" style="38" customWidth="1"/>
    <col min="1037" max="1037" width="6.875" style="38" customWidth="1"/>
    <col min="1038" max="1046" width="5.625" style="38" customWidth="1"/>
    <col min="1047" max="1047" width="9" style="38"/>
    <col min="1048" max="1051" width="5.625" style="38" customWidth="1"/>
    <col min="1052" max="1280" width="9" style="38"/>
    <col min="1281" max="1286" width="5.625" style="38" customWidth="1"/>
    <col min="1287" max="1287" width="8.375" style="38" customWidth="1"/>
    <col min="1288" max="1290" width="5.625" style="38" customWidth="1"/>
    <col min="1291" max="1291" width="6.625" style="38" customWidth="1"/>
    <col min="1292" max="1292" width="5.625" style="38" customWidth="1"/>
    <col min="1293" max="1293" width="6.875" style="38" customWidth="1"/>
    <col min="1294" max="1302" width="5.625" style="38" customWidth="1"/>
    <col min="1303" max="1303" width="9" style="38"/>
    <col min="1304" max="1307" width="5.625" style="38" customWidth="1"/>
    <col min="1308" max="1536" width="9" style="38"/>
    <col min="1537" max="1542" width="5.625" style="38" customWidth="1"/>
    <col min="1543" max="1543" width="8.375" style="38" customWidth="1"/>
    <col min="1544" max="1546" width="5.625" style="38" customWidth="1"/>
    <col min="1547" max="1547" width="6.625" style="38" customWidth="1"/>
    <col min="1548" max="1548" width="5.625" style="38" customWidth="1"/>
    <col min="1549" max="1549" width="6.875" style="38" customWidth="1"/>
    <col min="1550" max="1558" width="5.625" style="38" customWidth="1"/>
    <col min="1559" max="1559" width="9" style="38"/>
    <col min="1560" max="1563" width="5.625" style="38" customWidth="1"/>
    <col min="1564" max="1792" width="9" style="38"/>
    <col min="1793" max="1798" width="5.625" style="38" customWidth="1"/>
    <col min="1799" max="1799" width="8.375" style="38" customWidth="1"/>
    <col min="1800" max="1802" width="5.625" style="38" customWidth="1"/>
    <col min="1803" max="1803" width="6.625" style="38" customWidth="1"/>
    <col min="1804" max="1804" width="5.625" style="38" customWidth="1"/>
    <col min="1805" max="1805" width="6.875" style="38" customWidth="1"/>
    <col min="1806" max="1814" width="5.625" style="38" customWidth="1"/>
    <col min="1815" max="1815" width="9" style="38"/>
    <col min="1816" max="1819" width="5.625" style="38" customWidth="1"/>
    <col min="1820" max="2048" width="9" style="38"/>
    <col min="2049" max="2054" width="5.625" style="38" customWidth="1"/>
    <col min="2055" max="2055" width="8.375" style="38" customWidth="1"/>
    <col min="2056" max="2058" width="5.625" style="38" customWidth="1"/>
    <col min="2059" max="2059" width="6.625" style="38" customWidth="1"/>
    <col min="2060" max="2060" width="5.625" style="38" customWidth="1"/>
    <col min="2061" max="2061" width="6.875" style="38" customWidth="1"/>
    <col min="2062" max="2070" width="5.625" style="38" customWidth="1"/>
    <col min="2071" max="2071" width="9" style="38"/>
    <col min="2072" max="2075" width="5.625" style="38" customWidth="1"/>
    <col min="2076" max="2304" width="9" style="38"/>
    <col min="2305" max="2310" width="5.625" style="38" customWidth="1"/>
    <col min="2311" max="2311" width="8.375" style="38" customWidth="1"/>
    <col min="2312" max="2314" width="5.625" style="38" customWidth="1"/>
    <col min="2315" max="2315" width="6.625" style="38" customWidth="1"/>
    <col min="2316" max="2316" width="5.625" style="38" customWidth="1"/>
    <col min="2317" max="2317" width="6.875" style="38" customWidth="1"/>
    <col min="2318" max="2326" width="5.625" style="38" customWidth="1"/>
    <col min="2327" max="2327" width="9" style="38"/>
    <col min="2328" max="2331" width="5.625" style="38" customWidth="1"/>
    <col min="2332" max="2560" width="9" style="38"/>
    <col min="2561" max="2566" width="5.625" style="38" customWidth="1"/>
    <col min="2567" max="2567" width="8.375" style="38" customWidth="1"/>
    <col min="2568" max="2570" width="5.625" style="38" customWidth="1"/>
    <col min="2571" max="2571" width="6.625" style="38" customWidth="1"/>
    <col min="2572" max="2572" width="5.625" style="38" customWidth="1"/>
    <col min="2573" max="2573" width="6.875" style="38" customWidth="1"/>
    <col min="2574" max="2582" width="5.625" style="38" customWidth="1"/>
    <col min="2583" max="2583" width="9" style="38"/>
    <col min="2584" max="2587" width="5.625" style="38" customWidth="1"/>
    <col min="2588" max="2816" width="9" style="38"/>
    <col min="2817" max="2822" width="5.625" style="38" customWidth="1"/>
    <col min="2823" max="2823" width="8.375" style="38" customWidth="1"/>
    <col min="2824" max="2826" width="5.625" style="38" customWidth="1"/>
    <col min="2827" max="2827" width="6.625" style="38" customWidth="1"/>
    <col min="2828" max="2828" width="5.625" style="38" customWidth="1"/>
    <col min="2829" max="2829" width="6.875" style="38" customWidth="1"/>
    <col min="2830" max="2838" width="5.625" style="38" customWidth="1"/>
    <col min="2839" max="2839" width="9" style="38"/>
    <col min="2840" max="2843" width="5.625" style="38" customWidth="1"/>
    <col min="2844" max="3072" width="9" style="38"/>
    <col min="3073" max="3078" width="5.625" style="38" customWidth="1"/>
    <col min="3079" max="3079" width="8.375" style="38" customWidth="1"/>
    <col min="3080" max="3082" width="5.625" style="38" customWidth="1"/>
    <col min="3083" max="3083" width="6.625" style="38" customWidth="1"/>
    <col min="3084" max="3084" width="5.625" style="38" customWidth="1"/>
    <col min="3085" max="3085" width="6.875" style="38" customWidth="1"/>
    <col min="3086" max="3094" width="5.625" style="38" customWidth="1"/>
    <col min="3095" max="3095" width="9" style="38"/>
    <col min="3096" max="3099" width="5.625" style="38" customWidth="1"/>
    <col min="3100" max="3328" width="9" style="38"/>
    <col min="3329" max="3334" width="5.625" style="38" customWidth="1"/>
    <col min="3335" max="3335" width="8.375" style="38" customWidth="1"/>
    <col min="3336" max="3338" width="5.625" style="38" customWidth="1"/>
    <col min="3339" max="3339" width="6.625" style="38" customWidth="1"/>
    <col min="3340" max="3340" width="5.625" style="38" customWidth="1"/>
    <col min="3341" max="3341" width="6.875" style="38" customWidth="1"/>
    <col min="3342" max="3350" width="5.625" style="38" customWidth="1"/>
    <col min="3351" max="3351" width="9" style="38"/>
    <col min="3352" max="3355" width="5.625" style="38" customWidth="1"/>
    <col min="3356" max="3584" width="9" style="38"/>
    <col min="3585" max="3590" width="5.625" style="38" customWidth="1"/>
    <col min="3591" max="3591" width="8.375" style="38" customWidth="1"/>
    <col min="3592" max="3594" width="5.625" style="38" customWidth="1"/>
    <col min="3595" max="3595" width="6.625" style="38" customWidth="1"/>
    <col min="3596" max="3596" width="5.625" style="38" customWidth="1"/>
    <col min="3597" max="3597" width="6.875" style="38" customWidth="1"/>
    <col min="3598" max="3606" width="5.625" style="38" customWidth="1"/>
    <col min="3607" max="3607" width="9" style="38"/>
    <col min="3608" max="3611" width="5.625" style="38" customWidth="1"/>
    <col min="3612" max="3840" width="9" style="38"/>
    <col min="3841" max="3846" width="5.625" style="38" customWidth="1"/>
    <col min="3847" max="3847" width="8.375" style="38" customWidth="1"/>
    <col min="3848" max="3850" width="5.625" style="38" customWidth="1"/>
    <col min="3851" max="3851" width="6.625" style="38" customWidth="1"/>
    <col min="3852" max="3852" width="5.625" style="38" customWidth="1"/>
    <col min="3853" max="3853" width="6.875" style="38" customWidth="1"/>
    <col min="3854" max="3862" width="5.625" style="38" customWidth="1"/>
    <col min="3863" max="3863" width="9" style="38"/>
    <col min="3864" max="3867" width="5.625" style="38" customWidth="1"/>
    <col min="3868" max="4096" width="9" style="38"/>
    <col min="4097" max="4102" width="5.625" style="38" customWidth="1"/>
    <col min="4103" max="4103" width="8.375" style="38" customWidth="1"/>
    <col min="4104" max="4106" width="5.625" style="38" customWidth="1"/>
    <col min="4107" max="4107" width="6.625" style="38" customWidth="1"/>
    <col min="4108" max="4108" width="5.625" style="38" customWidth="1"/>
    <col min="4109" max="4109" width="6.875" style="38" customWidth="1"/>
    <col min="4110" max="4118" width="5.625" style="38" customWidth="1"/>
    <col min="4119" max="4119" width="9" style="38"/>
    <col min="4120" max="4123" width="5.625" style="38" customWidth="1"/>
    <col min="4124" max="4352" width="9" style="38"/>
    <col min="4353" max="4358" width="5.625" style="38" customWidth="1"/>
    <col min="4359" max="4359" width="8.375" style="38" customWidth="1"/>
    <col min="4360" max="4362" width="5.625" style="38" customWidth="1"/>
    <col min="4363" max="4363" width="6.625" style="38" customWidth="1"/>
    <col min="4364" max="4364" width="5.625" style="38" customWidth="1"/>
    <col min="4365" max="4365" width="6.875" style="38" customWidth="1"/>
    <col min="4366" max="4374" width="5.625" style="38" customWidth="1"/>
    <col min="4375" max="4375" width="9" style="38"/>
    <col min="4376" max="4379" width="5.625" style="38" customWidth="1"/>
    <col min="4380" max="4608" width="9" style="38"/>
    <col min="4609" max="4614" width="5.625" style="38" customWidth="1"/>
    <col min="4615" max="4615" width="8.375" style="38" customWidth="1"/>
    <col min="4616" max="4618" width="5.625" style="38" customWidth="1"/>
    <col min="4619" max="4619" width="6.625" style="38" customWidth="1"/>
    <col min="4620" max="4620" width="5.625" style="38" customWidth="1"/>
    <col min="4621" max="4621" width="6.875" style="38" customWidth="1"/>
    <col min="4622" max="4630" width="5.625" style="38" customWidth="1"/>
    <col min="4631" max="4631" width="9" style="38"/>
    <col min="4632" max="4635" width="5.625" style="38" customWidth="1"/>
    <col min="4636" max="4864" width="9" style="38"/>
    <col min="4865" max="4870" width="5.625" style="38" customWidth="1"/>
    <col min="4871" max="4871" width="8.375" style="38" customWidth="1"/>
    <col min="4872" max="4874" width="5.625" style="38" customWidth="1"/>
    <col min="4875" max="4875" width="6.625" style="38" customWidth="1"/>
    <col min="4876" max="4876" width="5.625" style="38" customWidth="1"/>
    <col min="4877" max="4877" width="6.875" style="38" customWidth="1"/>
    <col min="4878" max="4886" width="5.625" style="38" customWidth="1"/>
    <col min="4887" max="4887" width="9" style="38"/>
    <col min="4888" max="4891" width="5.625" style="38" customWidth="1"/>
    <col min="4892" max="5120" width="9" style="38"/>
    <col min="5121" max="5126" width="5.625" style="38" customWidth="1"/>
    <col min="5127" max="5127" width="8.375" style="38" customWidth="1"/>
    <col min="5128" max="5130" width="5.625" style="38" customWidth="1"/>
    <col min="5131" max="5131" width="6.625" style="38" customWidth="1"/>
    <col min="5132" max="5132" width="5.625" style="38" customWidth="1"/>
    <col min="5133" max="5133" width="6.875" style="38" customWidth="1"/>
    <col min="5134" max="5142" width="5.625" style="38" customWidth="1"/>
    <col min="5143" max="5143" width="9" style="38"/>
    <col min="5144" max="5147" width="5.625" style="38" customWidth="1"/>
    <col min="5148" max="5376" width="9" style="38"/>
    <col min="5377" max="5382" width="5.625" style="38" customWidth="1"/>
    <col min="5383" max="5383" width="8.375" style="38" customWidth="1"/>
    <col min="5384" max="5386" width="5.625" style="38" customWidth="1"/>
    <col min="5387" max="5387" width="6.625" style="38" customWidth="1"/>
    <col min="5388" max="5388" width="5.625" style="38" customWidth="1"/>
    <col min="5389" max="5389" width="6.875" style="38" customWidth="1"/>
    <col min="5390" max="5398" width="5.625" style="38" customWidth="1"/>
    <col min="5399" max="5399" width="9" style="38"/>
    <col min="5400" max="5403" width="5.625" style="38" customWidth="1"/>
    <col min="5404" max="5632" width="9" style="38"/>
    <col min="5633" max="5638" width="5.625" style="38" customWidth="1"/>
    <col min="5639" max="5639" width="8.375" style="38" customWidth="1"/>
    <col min="5640" max="5642" width="5.625" style="38" customWidth="1"/>
    <col min="5643" max="5643" width="6.625" style="38" customWidth="1"/>
    <col min="5644" max="5644" width="5.625" style="38" customWidth="1"/>
    <col min="5645" max="5645" width="6.875" style="38" customWidth="1"/>
    <col min="5646" max="5654" width="5.625" style="38" customWidth="1"/>
    <col min="5655" max="5655" width="9" style="38"/>
    <col min="5656" max="5659" width="5.625" style="38" customWidth="1"/>
    <col min="5660" max="5888" width="9" style="38"/>
    <col min="5889" max="5894" width="5.625" style="38" customWidth="1"/>
    <col min="5895" max="5895" width="8.375" style="38" customWidth="1"/>
    <col min="5896" max="5898" width="5.625" style="38" customWidth="1"/>
    <col min="5899" max="5899" width="6.625" style="38" customWidth="1"/>
    <col min="5900" max="5900" width="5.625" style="38" customWidth="1"/>
    <col min="5901" max="5901" width="6.875" style="38" customWidth="1"/>
    <col min="5902" max="5910" width="5.625" style="38" customWidth="1"/>
    <col min="5911" max="5911" width="9" style="38"/>
    <col min="5912" max="5915" width="5.625" style="38" customWidth="1"/>
    <col min="5916" max="6144" width="9" style="38"/>
    <col min="6145" max="6150" width="5.625" style="38" customWidth="1"/>
    <col min="6151" max="6151" width="8.375" style="38" customWidth="1"/>
    <col min="6152" max="6154" width="5.625" style="38" customWidth="1"/>
    <col min="6155" max="6155" width="6.625" style="38" customWidth="1"/>
    <col min="6156" max="6156" width="5.625" style="38" customWidth="1"/>
    <col min="6157" max="6157" width="6.875" style="38" customWidth="1"/>
    <col min="6158" max="6166" width="5.625" style="38" customWidth="1"/>
    <col min="6167" max="6167" width="9" style="38"/>
    <col min="6168" max="6171" width="5.625" style="38" customWidth="1"/>
    <col min="6172" max="6400" width="9" style="38"/>
    <col min="6401" max="6406" width="5.625" style="38" customWidth="1"/>
    <col min="6407" max="6407" width="8.375" style="38" customWidth="1"/>
    <col min="6408" max="6410" width="5.625" style="38" customWidth="1"/>
    <col min="6411" max="6411" width="6.625" style="38" customWidth="1"/>
    <col min="6412" max="6412" width="5.625" style="38" customWidth="1"/>
    <col min="6413" max="6413" width="6.875" style="38" customWidth="1"/>
    <col min="6414" max="6422" width="5.625" style="38" customWidth="1"/>
    <col min="6423" max="6423" width="9" style="38"/>
    <col min="6424" max="6427" width="5.625" style="38" customWidth="1"/>
    <col min="6428" max="6656" width="9" style="38"/>
    <col min="6657" max="6662" width="5.625" style="38" customWidth="1"/>
    <col min="6663" max="6663" width="8.375" style="38" customWidth="1"/>
    <col min="6664" max="6666" width="5.625" style="38" customWidth="1"/>
    <col min="6667" max="6667" width="6.625" style="38" customWidth="1"/>
    <col min="6668" max="6668" width="5.625" style="38" customWidth="1"/>
    <col min="6669" max="6669" width="6.875" style="38" customWidth="1"/>
    <col min="6670" max="6678" width="5.625" style="38" customWidth="1"/>
    <col min="6679" max="6679" width="9" style="38"/>
    <col min="6680" max="6683" width="5.625" style="38" customWidth="1"/>
    <col min="6684" max="6912" width="9" style="38"/>
    <col min="6913" max="6918" width="5.625" style="38" customWidth="1"/>
    <col min="6919" max="6919" width="8.375" style="38" customWidth="1"/>
    <col min="6920" max="6922" width="5.625" style="38" customWidth="1"/>
    <col min="6923" max="6923" width="6.625" style="38" customWidth="1"/>
    <col min="6924" max="6924" width="5.625" style="38" customWidth="1"/>
    <col min="6925" max="6925" width="6.875" style="38" customWidth="1"/>
    <col min="6926" max="6934" width="5.625" style="38" customWidth="1"/>
    <col min="6935" max="6935" width="9" style="38"/>
    <col min="6936" max="6939" width="5.625" style="38" customWidth="1"/>
    <col min="6940" max="7168" width="9" style="38"/>
    <col min="7169" max="7174" width="5.625" style="38" customWidth="1"/>
    <col min="7175" max="7175" width="8.375" style="38" customWidth="1"/>
    <col min="7176" max="7178" width="5.625" style="38" customWidth="1"/>
    <col min="7179" max="7179" width="6.625" style="38" customWidth="1"/>
    <col min="7180" max="7180" width="5.625" style="38" customWidth="1"/>
    <col min="7181" max="7181" width="6.875" style="38" customWidth="1"/>
    <col min="7182" max="7190" width="5.625" style="38" customWidth="1"/>
    <col min="7191" max="7191" width="9" style="38"/>
    <col min="7192" max="7195" width="5.625" style="38" customWidth="1"/>
    <col min="7196" max="7424" width="9" style="38"/>
    <col min="7425" max="7430" width="5.625" style="38" customWidth="1"/>
    <col min="7431" max="7431" width="8.375" style="38" customWidth="1"/>
    <col min="7432" max="7434" width="5.625" style="38" customWidth="1"/>
    <col min="7435" max="7435" width="6.625" style="38" customWidth="1"/>
    <col min="7436" max="7436" width="5.625" style="38" customWidth="1"/>
    <col min="7437" max="7437" width="6.875" style="38" customWidth="1"/>
    <col min="7438" max="7446" width="5.625" style="38" customWidth="1"/>
    <col min="7447" max="7447" width="9" style="38"/>
    <col min="7448" max="7451" width="5.625" style="38" customWidth="1"/>
    <col min="7452" max="7680" width="9" style="38"/>
    <col min="7681" max="7686" width="5.625" style="38" customWidth="1"/>
    <col min="7687" max="7687" width="8.375" style="38" customWidth="1"/>
    <col min="7688" max="7690" width="5.625" style="38" customWidth="1"/>
    <col min="7691" max="7691" width="6.625" style="38" customWidth="1"/>
    <col min="7692" max="7692" width="5.625" style="38" customWidth="1"/>
    <col min="7693" max="7693" width="6.875" style="38" customWidth="1"/>
    <col min="7694" max="7702" width="5.625" style="38" customWidth="1"/>
    <col min="7703" max="7703" width="9" style="38"/>
    <col min="7704" max="7707" width="5.625" style="38" customWidth="1"/>
    <col min="7708" max="7936" width="9" style="38"/>
    <col min="7937" max="7942" width="5.625" style="38" customWidth="1"/>
    <col min="7943" max="7943" width="8.375" style="38" customWidth="1"/>
    <col min="7944" max="7946" width="5.625" style="38" customWidth="1"/>
    <col min="7947" max="7947" width="6.625" style="38" customWidth="1"/>
    <col min="7948" max="7948" width="5.625" style="38" customWidth="1"/>
    <col min="7949" max="7949" width="6.875" style="38" customWidth="1"/>
    <col min="7950" max="7958" width="5.625" style="38" customWidth="1"/>
    <col min="7959" max="7959" width="9" style="38"/>
    <col min="7960" max="7963" width="5.625" style="38" customWidth="1"/>
    <col min="7964" max="8192" width="9" style="38"/>
    <col min="8193" max="8198" width="5.625" style="38" customWidth="1"/>
    <col min="8199" max="8199" width="8.375" style="38" customWidth="1"/>
    <col min="8200" max="8202" width="5.625" style="38" customWidth="1"/>
    <col min="8203" max="8203" width="6.625" style="38" customWidth="1"/>
    <col min="8204" max="8204" width="5.625" style="38" customWidth="1"/>
    <col min="8205" max="8205" width="6.875" style="38" customWidth="1"/>
    <col min="8206" max="8214" width="5.625" style="38" customWidth="1"/>
    <col min="8215" max="8215" width="9" style="38"/>
    <col min="8216" max="8219" width="5.625" style="38" customWidth="1"/>
    <col min="8220" max="8448" width="9" style="38"/>
    <col min="8449" max="8454" width="5.625" style="38" customWidth="1"/>
    <col min="8455" max="8455" width="8.375" style="38" customWidth="1"/>
    <col min="8456" max="8458" width="5.625" style="38" customWidth="1"/>
    <col min="8459" max="8459" width="6.625" style="38" customWidth="1"/>
    <col min="8460" max="8460" width="5.625" style="38" customWidth="1"/>
    <col min="8461" max="8461" width="6.875" style="38" customWidth="1"/>
    <col min="8462" max="8470" width="5.625" style="38" customWidth="1"/>
    <col min="8471" max="8471" width="9" style="38"/>
    <col min="8472" max="8475" width="5.625" style="38" customWidth="1"/>
    <col min="8476" max="8704" width="9" style="38"/>
    <col min="8705" max="8710" width="5.625" style="38" customWidth="1"/>
    <col min="8711" max="8711" width="8.375" style="38" customWidth="1"/>
    <col min="8712" max="8714" width="5.625" style="38" customWidth="1"/>
    <col min="8715" max="8715" width="6.625" style="38" customWidth="1"/>
    <col min="8716" max="8716" width="5.625" style="38" customWidth="1"/>
    <col min="8717" max="8717" width="6.875" style="38" customWidth="1"/>
    <col min="8718" max="8726" width="5.625" style="38" customWidth="1"/>
    <col min="8727" max="8727" width="9" style="38"/>
    <col min="8728" max="8731" width="5.625" style="38" customWidth="1"/>
    <col min="8732" max="8960" width="9" style="38"/>
    <col min="8961" max="8966" width="5.625" style="38" customWidth="1"/>
    <col min="8967" max="8967" width="8.375" style="38" customWidth="1"/>
    <col min="8968" max="8970" width="5.625" style="38" customWidth="1"/>
    <col min="8971" max="8971" width="6.625" style="38" customWidth="1"/>
    <col min="8972" max="8972" width="5.625" style="38" customWidth="1"/>
    <col min="8973" max="8973" width="6.875" style="38" customWidth="1"/>
    <col min="8974" max="8982" width="5.625" style="38" customWidth="1"/>
    <col min="8983" max="8983" width="9" style="38"/>
    <col min="8984" max="8987" width="5.625" style="38" customWidth="1"/>
    <col min="8988" max="9216" width="9" style="38"/>
    <col min="9217" max="9222" width="5.625" style="38" customWidth="1"/>
    <col min="9223" max="9223" width="8.375" style="38" customWidth="1"/>
    <col min="9224" max="9226" width="5.625" style="38" customWidth="1"/>
    <col min="9227" max="9227" width="6.625" style="38" customWidth="1"/>
    <col min="9228" max="9228" width="5.625" style="38" customWidth="1"/>
    <col min="9229" max="9229" width="6.875" style="38" customWidth="1"/>
    <col min="9230" max="9238" width="5.625" style="38" customWidth="1"/>
    <col min="9239" max="9239" width="9" style="38"/>
    <col min="9240" max="9243" width="5.625" style="38" customWidth="1"/>
    <col min="9244" max="9472" width="9" style="38"/>
    <col min="9473" max="9478" width="5.625" style="38" customWidth="1"/>
    <col min="9479" max="9479" width="8.375" style="38" customWidth="1"/>
    <col min="9480" max="9482" width="5.625" style="38" customWidth="1"/>
    <col min="9483" max="9483" width="6.625" style="38" customWidth="1"/>
    <col min="9484" max="9484" width="5.625" style="38" customWidth="1"/>
    <col min="9485" max="9485" width="6.875" style="38" customWidth="1"/>
    <col min="9486" max="9494" width="5.625" style="38" customWidth="1"/>
    <col min="9495" max="9495" width="9" style="38"/>
    <col min="9496" max="9499" width="5.625" style="38" customWidth="1"/>
    <col min="9500" max="9728" width="9" style="38"/>
    <col min="9729" max="9734" width="5.625" style="38" customWidth="1"/>
    <col min="9735" max="9735" width="8.375" style="38" customWidth="1"/>
    <col min="9736" max="9738" width="5.625" style="38" customWidth="1"/>
    <col min="9739" max="9739" width="6.625" style="38" customWidth="1"/>
    <col min="9740" max="9740" width="5.625" style="38" customWidth="1"/>
    <col min="9741" max="9741" width="6.875" style="38" customWidth="1"/>
    <col min="9742" max="9750" width="5.625" style="38" customWidth="1"/>
    <col min="9751" max="9751" width="9" style="38"/>
    <col min="9752" max="9755" width="5.625" style="38" customWidth="1"/>
    <col min="9756" max="9984" width="9" style="38"/>
    <col min="9985" max="9990" width="5.625" style="38" customWidth="1"/>
    <col min="9991" max="9991" width="8.375" style="38" customWidth="1"/>
    <col min="9992" max="9994" width="5.625" style="38" customWidth="1"/>
    <col min="9995" max="9995" width="6.625" style="38" customWidth="1"/>
    <col min="9996" max="9996" width="5.625" style="38" customWidth="1"/>
    <col min="9997" max="9997" width="6.875" style="38" customWidth="1"/>
    <col min="9998" max="10006" width="5.625" style="38" customWidth="1"/>
    <col min="10007" max="10007" width="9" style="38"/>
    <col min="10008" max="10011" width="5.625" style="38" customWidth="1"/>
    <col min="10012" max="10240" width="9" style="38"/>
    <col min="10241" max="10246" width="5.625" style="38" customWidth="1"/>
    <col min="10247" max="10247" width="8.375" style="38" customWidth="1"/>
    <col min="10248" max="10250" width="5.625" style="38" customWidth="1"/>
    <col min="10251" max="10251" width="6.625" style="38" customWidth="1"/>
    <col min="10252" max="10252" width="5.625" style="38" customWidth="1"/>
    <col min="10253" max="10253" width="6.875" style="38" customWidth="1"/>
    <col min="10254" max="10262" width="5.625" style="38" customWidth="1"/>
    <col min="10263" max="10263" width="9" style="38"/>
    <col min="10264" max="10267" width="5.625" style="38" customWidth="1"/>
    <col min="10268" max="10496" width="9" style="38"/>
    <col min="10497" max="10502" width="5.625" style="38" customWidth="1"/>
    <col min="10503" max="10503" width="8.375" style="38" customWidth="1"/>
    <col min="10504" max="10506" width="5.625" style="38" customWidth="1"/>
    <col min="10507" max="10507" width="6.625" style="38" customWidth="1"/>
    <col min="10508" max="10508" width="5.625" style="38" customWidth="1"/>
    <col min="10509" max="10509" width="6.875" style="38" customWidth="1"/>
    <col min="10510" max="10518" width="5.625" style="38" customWidth="1"/>
    <col min="10519" max="10519" width="9" style="38"/>
    <col min="10520" max="10523" width="5.625" style="38" customWidth="1"/>
    <col min="10524" max="10752" width="9" style="38"/>
    <col min="10753" max="10758" width="5.625" style="38" customWidth="1"/>
    <col min="10759" max="10759" width="8.375" style="38" customWidth="1"/>
    <col min="10760" max="10762" width="5.625" style="38" customWidth="1"/>
    <col min="10763" max="10763" width="6.625" style="38" customWidth="1"/>
    <col min="10764" max="10764" width="5.625" style="38" customWidth="1"/>
    <col min="10765" max="10765" width="6.875" style="38" customWidth="1"/>
    <col min="10766" max="10774" width="5.625" style="38" customWidth="1"/>
    <col min="10775" max="10775" width="9" style="38"/>
    <col min="10776" max="10779" width="5.625" style="38" customWidth="1"/>
    <col min="10780" max="11008" width="9" style="38"/>
    <col min="11009" max="11014" width="5.625" style="38" customWidth="1"/>
    <col min="11015" max="11015" width="8.375" style="38" customWidth="1"/>
    <col min="11016" max="11018" width="5.625" style="38" customWidth="1"/>
    <col min="11019" max="11019" width="6.625" style="38" customWidth="1"/>
    <col min="11020" max="11020" width="5.625" style="38" customWidth="1"/>
    <col min="11021" max="11021" width="6.875" style="38" customWidth="1"/>
    <col min="11022" max="11030" width="5.625" style="38" customWidth="1"/>
    <col min="11031" max="11031" width="9" style="38"/>
    <col min="11032" max="11035" width="5.625" style="38" customWidth="1"/>
    <col min="11036" max="11264" width="9" style="38"/>
    <col min="11265" max="11270" width="5.625" style="38" customWidth="1"/>
    <col min="11271" max="11271" width="8.375" style="38" customWidth="1"/>
    <col min="11272" max="11274" width="5.625" style="38" customWidth="1"/>
    <col min="11275" max="11275" width="6.625" style="38" customWidth="1"/>
    <col min="11276" max="11276" width="5.625" style="38" customWidth="1"/>
    <col min="11277" max="11277" width="6.875" style="38" customWidth="1"/>
    <col min="11278" max="11286" width="5.625" style="38" customWidth="1"/>
    <col min="11287" max="11287" width="9" style="38"/>
    <col min="11288" max="11291" width="5.625" style="38" customWidth="1"/>
    <col min="11292" max="11520" width="9" style="38"/>
    <col min="11521" max="11526" width="5.625" style="38" customWidth="1"/>
    <col min="11527" max="11527" width="8.375" style="38" customWidth="1"/>
    <col min="11528" max="11530" width="5.625" style="38" customWidth="1"/>
    <col min="11531" max="11531" width="6.625" style="38" customWidth="1"/>
    <col min="11532" max="11532" width="5.625" style="38" customWidth="1"/>
    <col min="11533" max="11533" width="6.875" style="38" customWidth="1"/>
    <col min="11534" max="11542" width="5.625" style="38" customWidth="1"/>
    <col min="11543" max="11543" width="9" style="38"/>
    <col min="11544" max="11547" width="5.625" style="38" customWidth="1"/>
    <col min="11548" max="11776" width="9" style="38"/>
    <col min="11777" max="11782" width="5.625" style="38" customWidth="1"/>
    <col min="11783" max="11783" width="8.375" style="38" customWidth="1"/>
    <col min="11784" max="11786" width="5.625" style="38" customWidth="1"/>
    <col min="11787" max="11787" width="6.625" style="38" customWidth="1"/>
    <col min="11788" max="11788" width="5.625" style="38" customWidth="1"/>
    <col min="11789" max="11789" width="6.875" style="38" customWidth="1"/>
    <col min="11790" max="11798" width="5.625" style="38" customWidth="1"/>
    <col min="11799" max="11799" width="9" style="38"/>
    <col min="11800" max="11803" width="5.625" style="38" customWidth="1"/>
    <col min="11804" max="12032" width="9" style="38"/>
    <col min="12033" max="12038" width="5.625" style="38" customWidth="1"/>
    <col min="12039" max="12039" width="8.375" style="38" customWidth="1"/>
    <col min="12040" max="12042" width="5.625" style="38" customWidth="1"/>
    <col min="12043" max="12043" width="6.625" style="38" customWidth="1"/>
    <col min="12044" max="12044" width="5.625" style="38" customWidth="1"/>
    <col min="12045" max="12045" width="6.875" style="38" customWidth="1"/>
    <col min="12046" max="12054" width="5.625" style="38" customWidth="1"/>
    <col min="12055" max="12055" width="9" style="38"/>
    <col min="12056" max="12059" width="5.625" style="38" customWidth="1"/>
    <col min="12060" max="12288" width="9" style="38"/>
    <col min="12289" max="12294" width="5.625" style="38" customWidth="1"/>
    <col min="12295" max="12295" width="8.375" style="38" customWidth="1"/>
    <col min="12296" max="12298" width="5.625" style="38" customWidth="1"/>
    <col min="12299" max="12299" width="6.625" style="38" customWidth="1"/>
    <col min="12300" max="12300" width="5.625" style="38" customWidth="1"/>
    <col min="12301" max="12301" width="6.875" style="38" customWidth="1"/>
    <col min="12302" max="12310" width="5.625" style="38" customWidth="1"/>
    <col min="12311" max="12311" width="9" style="38"/>
    <col min="12312" max="12315" width="5.625" style="38" customWidth="1"/>
    <col min="12316" max="12544" width="9" style="38"/>
    <col min="12545" max="12550" width="5.625" style="38" customWidth="1"/>
    <col min="12551" max="12551" width="8.375" style="38" customWidth="1"/>
    <col min="12552" max="12554" width="5.625" style="38" customWidth="1"/>
    <col min="12555" max="12555" width="6.625" style="38" customWidth="1"/>
    <col min="12556" max="12556" width="5.625" style="38" customWidth="1"/>
    <col min="12557" max="12557" width="6.875" style="38" customWidth="1"/>
    <col min="12558" max="12566" width="5.625" style="38" customWidth="1"/>
    <col min="12567" max="12567" width="9" style="38"/>
    <col min="12568" max="12571" width="5.625" style="38" customWidth="1"/>
    <col min="12572" max="12800" width="9" style="38"/>
    <col min="12801" max="12806" width="5.625" style="38" customWidth="1"/>
    <col min="12807" max="12807" width="8.375" style="38" customWidth="1"/>
    <col min="12808" max="12810" width="5.625" style="38" customWidth="1"/>
    <col min="12811" max="12811" width="6.625" style="38" customWidth="1"/>
    <col min="12812" max="12812" width="5.625" style="38" customWidth="1"/>
    <col min="12813" max="12813" width="6.875" style="38" customWidth="1"/>
    <col min="12814" max="12822" width="5.625" style="38" customWidth="1"/>
    <col min="12823" max="12823" width="9" style="38"/>
    <col min="12824" max="12827" width="5.625" style="38" customWidth="1"/>
    <col min="12828" max="13056" width="9" style="38"/>
    <col min="13057" max="13062" width="5.625" style="38" customWidth="1"/>
    <col min="13063" max="13063" width="8.375" style="38" customWidth="1"/>
    <col min="13064" max="13066" width="5.625" style="38" customWidth="1"/>
    <col min="13067" max="13067" width="6.625" style="38" customWidth="1"/>
    <col min="13068" max="13068" width="5.625" style="38" customWidth="1"/>
    <col min="13069" max="13069" width="6.875" style="38" customWidth="1"/>
    <col min="13070" max="13078" width="5.625" style="38" customWidth="1"/>
    <col min="13079" max="13079" width="9" style="38"/>
    <col min="13080" max="13083" width="5.625" style="38" customWidth="1"/>
    <col min="13084" max="13312" width="9" style="38"/>
    <col min="13313" max="13318" width="5.625" style="38" customWidth="1"/>
    <col min="13319" max="13319" width="8.375" style="38" customWidth="1"/>
    <col min="13320" max="13322" width="5.625" style="38" customWidth="1"/>
    <col min="13323" max="13323" width="6.625" style="38" customWidth="1"/>
    <col min="13324" max="13324" width="5.625" style="38" customWidth="1"/>
    <col min="13325" max="13325" width="6.875" style="38" customWidth="1"/>
    <col min="13326" max="13334" width="5.625" style="38" customWidth="1"/>
    <col min="13335" max="13335" width="9" style="38"/>
    <col min="13336" max="13339" width="5.625" style="38" customWidth="1"/>
    <col min="13340" max="13568" width="9" style="38"/>
    <col min="13569" max="13574" width="5.625" style="38" customWidth="1"/>
    <col min="13575" max="13575" width="8.375" style="38" customWidth="1"/>
    <col min="13576" max="13578" width="5.625" style="38" customWidth="1"/>
    <col min="13579" max="13579" width="6.625" style="38" customWidth="1"/>
    <col min="13580" max="13580" width="5.625" style="38" customWidth="1"/>
    <col min="13581" max="13581" width="6.875" style="38" customWidth="1"/>
    <col min="13582" max="13590" width="5.625" style="38" customWidth="1"/>
    <col min="13591" max="13591" width="9" style="38"/>
    <col min="13592" max="13595" width="5.625" style="38" customWidth="1"/>
    <col min="13596" max="13824" width="9" style="38"/>
    <col min="13825" max="13830" width="5.625" style="38" customWidth="1"/>
    <col min="13831" max="13831" width="8.375" style="38" customWidth="1"/>
    <col min="13832" max="13834" width="5.625" style="38" customWidth="1"/>
    <col min="13835" max="13835" width="6.625" style="38" customWidth="1"/>
    <col min="13836" max="13836" width="5.625" style="38" customWidth="1"/>
    <col min="13837" max="13837" width="6.875" style="38" customWidth="1"/>
    <col min="13838" max="13846" width="5.625" style="38" customWidth="1"/>
    <col min="13847" max="13847" width="9" style="38"/>
    <col min="13848" max="13851" width="5.625" style="38" customWidth="1"/>
    <col min="13852" max="14080" width="9" style="38"/>
    <col min="14081" max="14086" width="5.625" style="38" customWidth="1"/>
    <col min="14087" max="14087" width="8.375" style="38" customWidth="1"/>
    <col min="14088" max="14090" width="5.625" style="38" customWidth="1"/>
    <col min="14091" max="14091" width="6.625" style="38" customWidth="1"/>
    <col min="14092" max="14092" width="5.625" style="38" customWidth="1"/>
    <col min="14093" max="14093" width="6.875" style="38" customWidth="1"/>
    <col min="14094" max="14102" width="5.625" style="38" customWidth="1"/>
    <col min="14103" max="14103" width="9" style="38"/>
    <col min="14104" max="14107" width="5.625" style="38" customWidth="1"/>
    <col min="14108" max="14336" width="9" style="38"/>
    <col min="14337" max="14342" width="5.625" style="38" customWidth="1"/>
    <col min="14343" max="14343" width="8.375" style="38" customWidth="1"/>
    <col min="14344" max="14346" width="5.625" style="38" customWidth="1"/>
    <col min="14347" max="14347" width="6.625" style="38" customWidth="1"/>
    <col min="14348" max="14348" width="5.625" style="38" customWidth="1"/>
    <col min="14349" max="14349" width="6.875" style="38" customWidth="1"/>
    <col min="14350" max="14358" width="5.625" style="38" customWidth="1"/>
    <col min="14359" max="14359" width="9" style="38"/>
    <col min="14360" max="14363" width="5.625" style="38" customWidth="1"/>
    <col min="14364" max="14592" width="9" style="38"/>
    <col min="14593" max="14598" width="5.625" style="38" customWidth="1"/>
    <col min="14599" max="14599" width="8.375" style="38" customWidth="1"/>
    <col min="14600" max="14602" width="5.625" style="38" customWidth="1"/>
    <col min="14603" max="14603" width="6.625" style="38" customWidth="1"/>
    <col min="14604" max="14604" width="5.625" style="38" customWidth="1"/>
    <col min="14605" max="14605" width="6.875" style="38" customWidth="1"/>
    <col min="14606" max="14614" width="5.625" style="38" customWidth="1"/>
    <col min="14615" max="14615" width="9" style="38"/>
    <col min="14616" max="14619" width="5.625" style="38" customWidth="1"/>
    <col min="14620" max="14848" width="9" style="38"/>
    <col min="14849" max="14854" width="5.625" style="38" customWidth="1"/>
    <col min="14855" max="14855" width="8.375" style="38" customWidth="1"/>
    <col min="14856" max="14858" width="5.625" style="38" customWidth="1"/>
    <col min="14859" max="14859" width="6.625" style="38" customWidth="1"/>
    <col min="14860" max="14860" width="5.625" style="38" customWidth="1"/>
    <col min="14861" max="14861" width="6.875" style="38" customWidth="1"/>
    <col min="14862" max="14870" width="5.625" style="38" customWidth="1"/>
    <col min="14871" max="14871" width="9" style="38"/>
    <col min="14872" max="14875" width="5.625" style="38" customWidth="1"/>
    <col min="14876" max="15104" width="9" style="38"/>
    <col min="15105" max="15110" width="5.625" style="38" customWidth="1"/>
    <col min="15111" max="15111" width="8.375" style="38" customWidth="1"/>
    <col min="15112" max="15114" width="5.625" style="38" customWidth="1"/>
    <col min="15115" max="15115" width="6.625" style="38" customWidth="1"/>
    <col min="15116" max="15116" width="5.625" style="38" customWidth="1"/>
    <col min="15117" max="15117" width="6.875" style="38" customWidth="1"/>
    <col min="15118" max="15126" width="5.625" style="38" customWidth="1"/>
    <col min="15127" max="15127" width="9" style="38"/>
    <col min="15128" max="15131" width="5.625" style="38" customWidth="1"/>
    <col min="15132" max="15360" width="9" style="38"/>
    <col min="15361" max="15366" width="5.625" style="38" customWidth="1"/>
    <col min="15367" max="15367" width="8.375" style="38" customWidth="1"/>
    <col min="15368" max="15370" width="5.625" style="38" customWidth="1"/>
    <col min="15371" max="15371" width="6.625" style="38" customWidth="1"/>
    <col min="15372" max="15372" width="5.625" style="38" customWidth="1"/>
    <col min="15373" max="15373" width="6.875" style="38" customWidth="1"/>
    <col min="15374" max="15382" width="5.625" style="38" customWidth="1"/>
    <col min="15383" max="15383" width="9" style="38"/>
    <col min="15384" max="15387" width="5.625" style="38" customWidth="1"/>
    <col min="15388" max="15616" width="9" style="38"/>
    <col min="15617" max="15622" width="5.625" style="38" customWidth="1"/>
    <col min="15623" max="15623" width="8.375" style="38" customWidth="1"/>
    <col min="15624" max="15626" width="5.625" style="38" customWidth="1"/>
    <col min="15627" max="15627" width="6.625" style="38" customWidth="1"/>
    <col min="15628" max="15628" width="5.625" style="38" customWidth="1"/>
    <col min="15629" max="15629" width="6.875" style="38" customWidth="1"/>
    <col min="15630" max="15638" width="5.625" style="38" customWidth="1"/>
    <col min="15639" max="15639" width="9" style="38"/>
    <col min="15640" max="15643" width="5.625" style="38" customWidth="1"/>
    <col min="15644" max="15872" width="9" style="38"/>
    <col min="15873" max="15878" width="5.625" style="38" customWidth="1"/>
    <col min="15879" max="15879" width="8.375" style="38" customWidth="1"/>
    <col min="15880" max="15882" width="5.625" style="38" customWidth="1"/>
    <col min="15883" max="15883" width="6.625" style="38" customWidth="1"/>
    <col min="15884" max="15884" width="5.625" style="38" customWidth="1"/>
    <col min="15885" max="15885" width="6.875" style="38" customWidth="1"/>
    <col min="15886" max="15894" width="5.625" style="38" customWidth="1"/>
    <col min="15895" max="15895" width="9" style="38"/>
    <col min="15896" max="15899" width="5.625" style="38" customWidth="1"/>
    <col min="15900" max="16128" width="9" style="38"/>
    <col min="16129" max="16134" width="5.625" style="38" customWidth="1"/>
    <col min="16135" max="16135" width="8.375" style="38" customWidth="1"/>
    <col min="16136" max="16138" width="5.625" style="38" customWidth="1"/>
    <col min="16139" max="16139" width="6.625" style="38" customWidth="1"/>
    <col min="16140" max="16140" width="5.625" style="38" customWidth="1"/>
    <col min="16141" max="16141" width="6.875" style="38" customWidth="1"/>
    <col min="16142" max="16150" width="5.625" style="38" customWidth="1"/>
    <col min="16151" max="16151" width="9" style="38"/>
    <col min="16152" max="16155" width="5.625" style="38" customWidth="1"/>
    <col min="16156" max="16384" width="9" style="38"/>
  </cols>
  <sheetData>
    <row r="1" spans="1:28" s="23" customFormat="1" ht="24">
      <c r="A1" s="117" t="s">
        <v>54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row>
    <row r="2" spans="1:28" s="23" customFormat="1" ht="9.7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row>
    <row r="3" spans="1:28" s="24" customFormat="1" ht="16.5">
      <c r="A3" s="24" t="s">
        <v>55</v>
      </c>
      <c r="E3" s="24" t="s">
        <v>56</v>
      </c>
      <c r="F3" s="118" t="s">
        <v>57</v>
      </c>
      <c r="G3" s="118"/>
      <c r="H3" s="118"/>
      <c r="I3" s="118"/>
      <c r="J3" s="118"/>
      <c r="L3" s="118" t="s">
        <v>58</v>
      </c>
      <c r="M3" s="118"/>
      <c r="N3" s="118"/>
      <c r="O3" s="118"/>
      <c r="P3" s="118"/>
      <c r="Q3" s="118" t="s">
        <v>59</v>
      </c>
      <c r="R3" s="118"/>
      <c r="S3" s="118"/>
      <c r="T3" s="118"/>
      <c r="U3" s="118"/>
      <c r="V3" s="118"/>
      <c r="W3" s="118"/>
      <c r="X3" s="118" t="s">
        <v>60</v>
      </c>
      <c r="Y3" s="118"/>
      <c r="Z3" s="118"/>
      <c r="AA3" s="118"/>
      <c r="AB3" s="118"/>
    </row>
    <row r="4" spans="1:28" s="24" customFormat="1" ht="9.75" customHeight="1" thickBot="1"/>
    <row r="5" spans="1:28" s="24" customFormat="1" ht="13.5" customHeight="1" thickBot="1">
      <c r="A5" s="119" t="s">
        <v>61</v>
      </c>
      <c r="B5" s="120"/>
      <c r="C5" s="120"/>
      <c r="D5" s="120"/>
      <c r="E5" s="120"/>
      <c r="F5" s="120"/>
      <c r="G5" s="120"/>
      <c r="H5" s="120"/>
      <c r="I5" s="120"/>
      <c r="J5" s="120"/>
      <c r="K5" s="120"/>
      <c r="L5" s="120"/>
      <c r="M5" s="120"/>
      <c r="N5" s="120"/>
      <c r="O5" s="120"/>
      <c r="P5" s="120"/>
      <c r="Q5" s="120"/>
      <c r="R5" s="121"/>
      <c r="S5" s="119" t="s">
        <v>62</v>
      </c>
      <c r="T5" s="120"/>
      <c r="U5" s="120"/>
      <c r="V5" s="120"/>
      <c r="W5" s="122"/>
      <c r="X5" s="123" t="s">
        <v>63</v>
      </c>
      <c r="Y5" s="120"/>
      <c r="Z5" s="120"/>
      <c r="AA5" s="120"/>
      <c r="AB5" s="121"/>
    </row>
    <row r="6" spans="1:28" s="24" customFormat="1" ht="16.5" customHeight="1" thickBot="1">
      <c r="A6" s="127" t="s">
        <v>64</v>
      </c>
      <c r="B6" s="128"/>
      <c r="C6" s="119" t="s">
        <v>65</v>
      </c>
      <c r="D6" s="120"/>
      <c r="E6" s="120"/>
      <c r="F6" s="120"/>
      <c r="G6" s="120"/>
      <c r="H6" s="120"/>
      <c r="I6" s="120"/>
      <c r="J6" s="120"/>
      <c r="K6" s="120"/>
      <c r="L6" s="120"/>
      <c r="M6" s="120"/>
      <c r="N6" s="120"/>
      <c r="O6" s="120"/>
      <c r="P6" s="120"/>
      <c r="Q6" s="120"/>
      <c r="R6" s="121"/>
      <c r="S6" s="127" t="s">
        <v>66</v>
      </c>
      <c r="T6" s="133"/>
      <c r="U6" s="133"/>
      <c r="V6" s="128"/>
      <c r="W6" s="25" t="s">
        <v>62</v>
      </c>
      <c r="X6" s="136" t="s">
        <v>67</v>
      </c>
      <c r="Y6" s="137"/>
      <c r="Z6" s="137"/>
      <c r="AA6" s="138"/>
      <c r="AB6" s="25" t="s">
        <v>62</v>
      </c>
    </row>
    <row r="7" spans="1:28" s="24" customFormat="1" ht="13.5" customHeight="1">
      <c r="A7" s="129"/>
      <c r="B7" s="130"/>
      <c r="C7" s="127" t="s">
        <v>68</v>
      </c>
      <c r="D7" s="133"/>
      <c r="E7" s="133"/>
      <c r="F7" s="128"/>
      <c r="G7" s="143" t="s">
        <v>69</v>
      </c>
      <c r="H7" s="146" t="s">
        <v>70</v>
      </c>
      <c r="I7" s="146"/>
      <c r="J7" s="146"/>
      <c r="K7" s="146"/>
      <c r="L7" s="146"/>
      <c r="M7" s="147"/>
      <c r="N7" s="127" t="s">
        <v>71</v>
      </c>
      <c r="O7" s="133"/>
      <c r="P7" s="133"/>
      <c r="Q7" s="133"/>
      <c r="R7" s="128"/>
      <c r="S7" s="129"/>
      <c r="T7" s="134"/>
      <c r="U7" s="134"/>
      <c r="V7" s="130"/>
      <c r="W7" s="152" t="s">
        <v>72</v>
      </c>
      <c r="X7" s="139"/>
      <c r="Y7" s="134"/>
      <c r="Z7" s="134"/>
      <c r="AA7" s="140"/>
      <c r="AB7" s="124" t="s">
        <v>72</v>
      </c>
    </row>
    <row r="8" spans="1:28" s="24" customFormat="1" ht="13.5" customHeight="1">
      <c r="A8" s="129"/>
      <c r="B8" s="130"/>
      <c r="C8" s="129"/>
      <c r="D8" s="134"/>
      <c r="E8" s="134"/>
      <c r="F8" s="130"/>
      <c r="G8" s="144"/>
      <c r="H8" s="148"/>
      <c r="I8" s="148"/>
      <c r="J8" s="148"/>
      <c r="K8" s="148"/>
      <c r="L8" s="148"/>
      <c r="M8" s="149"/>
      <c r="N8" s="129"/>
      <c r="O8" s="134"/>
      <c r="P8" s="134"/>
      <c r="Q8" s="134"/>
      <c r="R8" s="130"/>
      <c r="S8" s="129"/>
      <c r="T8" s="134"/>
      <c r="U8" s="134"/>
      <c r="V8" s="130"/>
      <c r="W8" s="153"/>
      <c r="X8" s="139"/>
      <c r="Y8" s="134"/>
      <c r="Z8" s="134"/>
      <c r="AA8" s="140"/>
      <c r="AB8" s="125"/>
    </row>
    <row r="9" spans="1:28" s="24" customFormat="1" ht="14.25" customHeight="1" thickBot="1">
      <c r="A9" s="131"/>
      <c r="B9" s="132"/>
      <c r="C9" s="131"/>
      <c r="D9" s="135"/>
      <c r="E9" s="135"/>
      <c r="F9" s="132"/>
      <c r="G9" s="145"/>
      <c r="H9" s="150"/>
      <c r="I9" s="150"/>
      <c r="J9" s="150"/>
      <c r="K9" s="150"/>
      <c r="L9" s="150"/>
      <c r="M9" s="151"/>
      <c r="N9" s="131"/>
      <c r="O9" s="135"/>
      <c r="P9" s="135"/>
      <c r="Q9" s="135"/>
      <c r="R9" s="132"/>
      <c r="S9" s="131"/>
      <c r="T9" s="135"/>
      <c r="U9" s="135"/>
      <c r="V9" s="132"/>
      <c r="W9" s="154"/>
      <c r="X9" s="141"/>
      <c r="Y9" s="135"/>
      <c r="Z9" s="135"/>
      <c r="AA9" s="142"/>
      <c r="AB9" s="126"/>
    </row>
    <row r="10" spans="1:28" s="24" customFormat="1" ht="33" customHeight="1">
      <c r="A10" s="190" t="s">
        <v>73</v>
      </c>
      <c r="B10" s="191"/>
      <c r="C10" s="196"/>
      <c r="D10" s="197"/>
      <c r="E10" s="197"/>
      <c r="F10" s="198"/>
      <c r="G10" s="26"/>
      <c r="H10" s="202"/>
      <c r="I10" s="203"/>
      <c r="J10" s="203"/>
      <c r="K10" s="203"/>
      <c r="L10" s="203"/>
      <c r="M10" s="204"/>
      <c r="N10" s="202"/>
      <c r="O10" s="203"/>
      <c r="P10" s="203"/>
      <c r="Q10" s="203"/>
      <c r="R10" s="205"/>
      <c r="S10" s="206"/>
      <c r="T10" s="207"/>
      <c r="U10" s="207"/>
      <c r="V10" s="208"/>
      <c r="W10" s="27"/>
      <c r="X10" s="209"/>
      <c r="Y10" s="203"/>
      <c r="Z10" s="203"/>
      <c r="AA10" s="204"/>
      <c r="AB10" s="110" t="s">
        <v>8</v>
      </c>
    </row>
    <row r="11" spans="1:28" s="24" customFormat="1" ht="33" customHeight="1">
      <c r="A11" s="192"/>
      <c r="B11" s="193"/>
      <c r="C11" s="164"/>
      <c r="D11" s="165"/>
      <c r="E11" s="165"/>
      <c r="F11" s="166"/>
      <c r="G11" s="28"/>
      <c r="H11" s="113"/>
      <c r="I11" s="114"/>
      <c r="J11" s="114"/>
      <c r="K11" s="114"/>
      <c r="L11" s="114"/>
      <c r="M11" s="115"/>
      <c r="N11" s="113"/>
      <c r="O11" s="114"/>
      <c r="P11" s="114"/>
      <c r="Q11" s="114"/>
      <c r="R11" s="116"/>
      <c r="S11" s="178"/>
      <c r="T11" s="179"/>
      <c r="U11" s="179"/>
      <c r="V11" s="180"/>
      <c r="W11" s="29"/>
      <c r="X11" s="181"/>
      <c r="Y11" s="114"/>
      <c r="Z11" s="114"/>
      <c r="AA11" s="115"/>
      <c r="AB11" s="111"/>
    </row>
    <row r="12" spans="1:28" s="24" customFormat="1" ht="33" customHeight="1" thickBot="1">
      <c r="A12" s="194"/>
      <c r="B12" s="195"/>
      <c r="C12" s="199"/>
      <c r="D12" s="200"/>
      <c r="E12" s="200"/>
      <c r="F12" s="201"/>
      <c r="G12" s="30"/>
      <c r="H12" s="182"/>
      <c r="I12" s="183"/>
      <c r="J12" s="183"/>
      <c r="K12" s="183"/>
      <c r="L12" s="183"/>
      <c r="M12" s="184"/>
      <c r="N12" s="182"/>
      <c r="O12" s="183"/>
      <c r="P12" s="183"/>
      <c r="Q12" s="183"/>
      <c r="R12" s="185"/>
      <c r="S12" s="186"/>
      <c r="T12" s="187"/>
      <c r="U12" s="187"/>
      <c r="V12" s="188"/>
      <c r="W12" s="31"/>
      <c r="X12" s="189"/>
      <c r="Y12" s="183"/>
      <c r="Z12" s="183"/>
      <c r="AA12" s="184"/>
      <c r="AB12" s="112"/>
    </row>
    <row r="13" spans="1:28" s="24" customFormat="1" ht="33" customHeight="1">
      <c r="A13" s="155" t="s">
        <v>74</v>
      </c>
      <c r="B13" s="156"/>
      <c r="C13" s="161"/>
      <c r="D13" s="162"/>
      <c r="E13" s="162"/>
      <c r="F13" s="163"/>
      <c r="G13" s="32"/>
      <c r="H13" s="170"/>
      <c r="I13" s="171"/>
      <c r="J13" s="171"/>
      <c r="K13" s="171"/>
      <c r="L13" s="171"/>
      <c r="M13" s="172"/>
      <c r="N13" s="170"/>
      <c r="O13" s="171"/>
      <c r="P13" s="171"/>
      <c r="Q13" s="171"/>
      <c r="R13" s="173"/>
      <c r="S13" s="174"/>
      <c r="T13" s="175"/>
      <c r="U13" s="175"/>
      <c r="V13" s="176"/>
      <c r="W13" s="33"/>
      <c r="X13" s="177"/>
      <c r="Y13" s="171"/>
      <c r="Z13" s="171"/>
      <c r="AA13" s="172"/>
      <c r="AB13" s="110" t="s">
        <v>8</v>
      </c>
    </row>
    <row r="14" spans="1:28" s="24" customFormat="1" ht="33" customHeight="1">
      <c r="A14" s="157"/>
      <c r="B14" s="158"/>
      <c r="C14" s="164"/>
      <c r="D14" s="165"/>
      <c r="E14" s="165"/>
      <c r="F14" s="166"/>
      <c r="G14" s="28"/>
      <c r="H14" s="113"/>
      <c r="I14" s="114"/>
      <c r="J14" s="114"/>
      <c r="K14" s="114"/>
      <c r="L14" s="114"/>
      <c r="M14" s="115"/>
      <c r="N14" s="113"/>
      <c r="O14" s="114"/>
      <c r="P14" s="114"/>
      <c r="Q14" s="114"/>
      <c r="R14" s="116"/>
      <c r="S14" s="178"/>
      <c r="T14" s="179"/>
      <c r="U14" s="179"/>
      <c r="V14" s="180"/>
      <c r="W14" s="29"/>
      <c r="X14" s="181"/>
      <c r="Y14" s="114"/>
      <c r="Z14" s="114"/>
      <c r="AA14" s="115"/>
      <c r="AB14" s="111"/>
    </row>
    <row r="15" spans="1:28" s="24" customFormat="1" ht="33" customHeight="1" thickBot="1">
      <c r="A15" s="159"/>
      <c r="B15" s="160"/>
      <c r="C15" s="167"/>
      <c r="D15" s="168"/>
      <c r="E15" s="168"/>
      <c r="F15" s="169"/>
      <c r="G15" s="34"/>
      <c r="H15" s="210"/>
      <c r="I15" s="211"/>
      <c r="J15" s="211"/>
      <c r="K15" s="211"/>
      <c r="L15" s="211"/>
      <c r="M15" s="212"/>
      <c r="N15" s="210"/>
      <c r="O15" s="211"/>
      <c r="P15" s="211"/>
      <c r="Q15" s="211"/>
      <c r="R15" s="213"/>
      <c r="S15" s="214"/>
      <c r="T15" s="215"/>
      <c r="U15" s="215"/>
      <c r="V15" s="216"/>
      <c r="W15" s="35"/>
      <c r="X15" s="217"/>
      <c r="Y15" s="211"/>
      <c r="Z15" s="211"/>
      <c r="AA15" s="212"/>
      <c r="AB15" s="112"/>
    </row>
    <row r="16" spans="1:28" s="24" customFormat="1" ht="33" customHeight="1">
      <c r="A16" s="218" t="s">
        <v>75</v>
      </c>
      <c r="B16" s="219"/>
      <c r="C16" s="196"/>
      <c r="D16" s="197"/>
      <c r="E16" s="197"/>
      <c r="F16" s="198"/>
      <c r="G16" s="26"/>
      <c r="H16" s="202"/>
      <c r="I16" s="203"/>
      <c r="J16" s="203"/>
      <c r="K16" s="203"/>
      <c r="L16" s="203"/>
      <c r="M16" s="204"/>
      <c r="N16" s="202"/>
      <c r="O16" s="203"/>
      <c r="P16" s="203"/>
      <c r="Q16" s="203"/>
      <c r="R16" s="205"/>
      <c r="S16" s="206"/>
      <c r="T16" s="207"/>
      <c r="U16" s="207"/>
      <c r="V16" s="208"/>
      <c r="W16" s="27"/>
      <c r="X16" s="209"/>
      <c r="Y16" s="203"/>
      <c r="Z16" s="203"/>
      <c r="AA16" s="204"/>
      <c r="AB16" s="110" t="s">
        <v>8</v>
      </c>
    </row>
    <row r="17" spans="1:28" s="24" customFormat="1" ht="33" customHeight="1">
      <c r="A17" s="157"/>
      <c r="B17" s="158"/>
      <c r="C17" s="164"/>
      <c r="D17" s="165"/>
      <c r="E17" s="165"/>
      <c r="F17" s="166"/>
      <c r="G17" s="28"/>
      <c r="H17" s="113"/>
      <c r="I17" s="114"/>
      <c r="J17" s="114"/>
      <c r="K17" s="114"/>
      <c r="L17" s="114"/>
      <c r="M17" s="115"/>
      <c r="N17" s="113"/>
      <c r="O17" s="114"/>
      <c r="P17" s="114"/>
      <c r="Q17" s="114"/>
      <c r="R17" s="116"/>
      <c r="S17" s="178"/>
      <c r="T17" s="179"/>
      <c r="U17" s="179"/>
      <c r="V17" s="180"/>
      <c r="W17" s="29"/>
      <c r="X17" s="181"/>
      <c r="Y17" s="114"/>
      <c r="Z17" s="114"/>
      <c r="AA17" s="115"/>
      <c r="AB17" s="111"/>
    </row>
    <row r="18" spans="1:28" s="24" customFormat="1" ht="33" customHeight="1" thickBot="1">
      <c r="A18" s="220"/>
      <c r="B18" s="221"/>
      <c r="C18" s="199"/>
      <c r="D18" s="200"/>
      <c r="E18" s="200"/>
      <c r="F18" s="201"/>
      <c r="G18" s="30"/>
      <c r="H18" s="182"/>
      <c r="I18" s="183"/>
      <c r="J18" s="183"/>
      <c r="K18" s="183"/>
      <c r="L18" s="183"/>
      <c r="M18" s="184"/>
      <c r="N18" s="182"/>
      <c r="O18" s="183"/>
      <c r="P18" s="183"/>
      <c r="Q18" s="183"/>
      <c r="R18" s="185"/>
      <c r="S18" s="186"/>
      <c r="T18" s="187"/>
      <c r="U18" s="187"/>
      <c r="V18" s="188"/>
      <c r="W18" s="31"/>
      <c r="X18" s="189"/>
      <c r="Y18" s="183"/>
      <c r="Z18" s="183"/>
      <c r="AA18" s="184"/>
      <c r="AB18" s="112"/>
    </row>
    <row r="19" spans="1:28" s="24" customFormat="1" ht="33" customHeight="1">
      <c r="A19" s="155" t="s">
        <v>76</v>
      </c>
      <c r="B19" s="156"/>
      <c r="C19" s="161"/>
      <c r="D19" s="162"/>
      <c r="E19" s="162"/>
      <c r="F19" s="163"/>
      <c r="G19" s="32"/>
      <c r="H19" s="170"/>
      <c r="I19" s="171"/>
      <c r="J19" s="171"/>
      <c r="K19" s="171"/>
      <c r="L19" s="171"/>
      <c r="M19" s="172"/>
      <c r="N19" s="170"/>
      <c r="O19" s="171"/>
      <c r="P19" s="171"/>
      <c r="Q19" s="171"/>
      <c r="R19" s="173"/>
      <c r="S19" s="174"/>
      <c r="T19" s="175"/>
      <c r="U19" s="175"/>
      <c r="V19" s="176"/>
      <c r="W19" s="33"/>
      <c r="X19" s="177"/>
      <c r="Y19" s="171"/>
      <c r="Z19" s="171"/>
      <c r="AA19" s="172"/>
      <c r="AB19" s="110" t="s">
        <v>8</v>
      </c>
    </row>
    <row r="20" spans="1:28" s="24" customFormat="1" ht="33" customHeight="1">
      <c r="A20" s="157"/>
      <c r="B20" s="158"/>
      <c r="C20" s="164"/>
      <c r="D20" s="165"/>
      <c r="E20" s="165"/>
      <c r="F20" s="166"/>
      <c r="G20" s="28"/>
      <c r="H20" s="113"/>
      <c r="I20" s="114"/>
      <c r="J20" s="114"/>
      <c r="K20" s="114"/>
      <c r="L20" s="114"/>
      <c r="M20" s="115"/>
      <c r="N20" s="113"/>
      <c r="O20" s="114"/>
      <c r="P20" s="114"/>
      <c r="Q20" s="114"/>
      <c r="R20" s="116"/>
      <c r="S20" s="178"/>
      <c r="T20" s="179"/>
      <c r="U20" s="179"/>
      <c r="V20" s="180"/>
      <c r="W20" s="29"/>
      <c r="X20" s="181"/>
      <c r="Y20" s="114"/>
      <c r="Z20" s="114"/>
      <c r="AA20" s="115"/>
      <c r="AB20" s="111"/>
    </row>
    <row r="21" spans="1:28" s="24" customFormat="1" ht="33" customHeight="1" thickBot="1">
      <c r="A21" s="220"/>
      <c r="B21" s="221"/>
      <c r="C21" s="199"/>
      <c r="D21" s="200"/>
      <c r="E21" s="200"/>
      <c r="F21" s="201"/>
      <c r="G21" s="30"/>
      <c r="H21" s="182"/>
      <c r="I21" s="183"/>
      <c r="J21" s="183"/>
      <c r="K21" s="183"/>
      <c r="L21" s="183"/>
      <c r="M21" s="184"/>
      <c r="N21" s="182"/>
      <c r="O21" s="183"/>
      <c r="P21" s="183"/>
      <c r="Q21" s="183"/>
      <c r="R21" s="185"/>
      <c r="S21" s="186"/>
      <c r="T21" s="187"/>
      <c r="U21" s="187"/>
      <c r="V21" s="188"/>
      <c r="W21" s="31"/>
      <c r="X21" s="189"/>
      <c r="Y21" s="183"/>
      <c r="Z21" s="183"/>
      <c r="AA21" s="184"/>
      <c r="AB21" s="112"/>
    </row>
    <row r="22" spans="1:28" s="24" customFormat="1" ht="33" customHeight="1">
      <c r="A22" s="218" t="s">
        <v>77</v>
      </c>
      <c r="B22" s="219"/>
      <c r="C22" s="196"/>
      <c r="D22" s="197"/>
      <c r="E22" s="197"/>
      <c r="F22" s="198"/>
      <c r="G22" s="26"/>
      <c r="H22" s="202"/>
      <c r="I22" s="203"/>
      <c r="J22" s="203"/>
      <c r="K22" s="203"/>
      <c r="L22" s="203"/>
      <c r="M22" s="204"/>
      <c r="N22" s="202"/>
      <c r="O22" s="203"/>
      <c r="P22" s="203"/>
      <c r="Q22" s="203"/>
      <c r="R22" s="205"/>
      <c r="S22" s="206"/>
      <c r="T22" s="207"/>
      <c r="U22" s="207"/>
      <c r="V22" s="208"/>
      <c r="W22" s="27"/>
      <c r="X22" s="209"/>
      <c r="Y22" s="203"/>
      <c r="Z22" s="203"/>
      <c r="AA22" s="204"/>
      <c r="AB22" s="110" t="s">
        <v>8</v>
      </c>
    </row>
    <row r="23" spans="1:28" s="24" customFormat="1" ht="33" customHeight="1">
      <c r="A23" s="157"/>
      <c r="B23" s="158"/>
      <c r="C23" s="164"/>
      <c r="D23" s="165"/>
      <c r="E23" s="165"/>
      <c r="F23" s="166"/>
      <c r="G23" s="28"/>
      <c r="H23" s="113"/>
      <c r="I23" s="114"/>
      <c r="J23" s="114"/>
      <c r="K23" s="114"/>
      <c r="L23" s="114"/>
      <c r="M23" s="115"/>
      <c r="N23" s="113"/>
      <c r="O23" s="114"/>
      <c r="P23" s="114"/>
      <c r="Q23" s="114"/>
      <c r="R23" s="116"/>
      <c r="S23" s="178"/>
      <c r="T23" s="179"/>
      <c r="U23" s="179"/>
      <c r="V23" s="180"/>
      <c r="W23" s="29"/>
      <c r="X23" s="181"/>
      <c r="Y23" s="114"/>
      <c r="Z23" s="114"/>
      <c r="AA23" s="115"/>
      <c r="AB23" s="111"/>
    </row>
    <row r="24" spans="1:28" s="24" customFormat="1" ht="33" customHeight="1" thickBot="1">
      <c r="A24" s="222"/>
      <c r="B24" s="223"/>
      <c r="C24" s="224"/>
      <c r="D24" s="225"/>
      <c r="E24" s="225"/>
      <c r="F24" s="226"/>
      <c r="G24" s="36"/>
      <c r="H24" s="227"/>
      <c r="I24" s="228"/>
      <c r="J24" s="228"/>
      <c r="K24" s="228"/>
      <c r="L24" s="228"/>
      <c r="M24" s="229"/>
      <c r="N24" s="227"/>
      <c r="O24" s="228"/>
      <c r="P24" s="228"/>
      <c r="Q24" s="228"/>
      <c r="R24" s="230"/>
      <c r="S24" s="231"/>
      <c r="T24" s="232"/>
      <c r="U24" s="232"/>
      <c r="V24" s="233"/>
      <c r="W24" s="37"/>
      <c r="X24" s="234"/>
      <c r="Y24" s="228"/>
      <c r="Z24" s="228"/>
      <c r="AA24" s="229"/>
      <c r="AB24" s="112"/>
    </row>
    <row r="25" spans="1:28" s="24" customFormat="1" ht="33" customHeight="1" thickTop="1">
      <c r="A25" s="155" t="s">
        <v>78</v>
      </c>
      <c r="B25" s="156"/>
      <c r="C25" s="161"/>
      <c r="D25" s="162"/>
      <c r="E25" s="162"/>
      <c r="F25" s="163"/>
      <c r="G25" s="32"/>
      <c r="H25" s="170"/>
      <c r="I25" s="171"/>
      <c r="J25" s="171"/>
      <c r="K25" s="171"/>
      <c r="L25" s="171"/>
      <c r="M25" s="172"/>
      <c r="N25" s="170"/>
      <c r="O25" s="171"/>
      <c r="P25" s="171"/>
      <c r="Q25" s="171"/>
      <c r="R25" s="173"/>
      <c r="S25" s="174"/>
      <c r="T25" s="175"/>
      <c r="U25" s="175"/>
      <c r="V25" s="176"/>
      <c r="W25" s="33"/>
      <c r="X25" s="177"/>
      <c r="Y25" s="171"/>
      <c r="Z25" s="171"/>
      <c r="AA25" s="172"/>
      <c r="AB25" s="110" t="s">
        <v>8</v>
      </c>
    </row>
    <row r="26" spans="1:28" s="24" customFormat="1" ht="33" customHeight="1">
      <c r="A26" s="157"/>
      <c r="B26" s="158"/>
      <c r="C26" s="164"/>
      <c r="D26" s="165"/>
      <c r="E26" s="165"/>
      <c r="F26" s="166"/>
      <c r="G26" s="28"/>
      <c r="H26" s="113"/>
      <c r="I26" s="114"/>
      <c r="J26" s="114"/>
      <c r="K26" s="114"/>
      <c r="L26" s="114"/>
      <c r="M26" s="115"/>
      <c r="N26" s="113"/>
      <c r="O26" s="114"/>
      <c r="P26" s="114"/>
      <c r="Q26" s="114"/>
      <c r="R26" s="116"/>
      <c r="S26" s="178"/>
      <c r="T26" s="179"/>
      <c r="U26" s="179"/>
      <c r="V26" s="180"/>
      <c r="W26" s="29"/>
      <c r="X26" s="181"/>
      <c r="Y26" s="114"/>
      <c r="Z26" s="114"/>
      <c r="AA26" s="115"/>
      <c r="AB26" s="111"/>
    </row>
    <row r="27" spans="1:28" s="24" customFormat="1" ht="33" customHeight="1" thickBot="1">
      <c r="A27" s="220"/>
      <c r="B27" s="221"/>
      <c r="C27" s="199"/>
      <c r="D27" s="200"/>
      <c r="E27" s="200"/>
      <c r="F27" s="201"/>
      <c r="G27" s="30"/>
      <c r="H27" s="182"/>
      <c r="I27" s="183"/>
      <c r="J27" s="183"/>
      <c r="K27" s="183"/>
      <c r="L27" s="183"/>
      <c r="M27" s="184"/>
      <c r="N27" s="182"/>
      <c r="O27" s="183"/>
      <c r="P27" s="183"/>
      <c r="Q27" s="183"/>
      <c r="R27" s="185"/>
      <c r="S27" s="186"/>
      <c r="T27" s="187"/>
      <c r="U27" s="187"/>
      <c r="V27" s="188"/>
      <c r="W27" s="31"/>
      <c r="X27" s="189"/>
      <c r="Y27" s="183"/>
      <c r="Z27" s="183"/>
      <c r="AA27" s="184"/>
      <c r="AB27" s="112"/>
    </row>
    <row r="28" spans="1:28">
      <c r="A28" s="38" t="s">
        <v>79</v>
      </c>
    </row>
  </sheetData>
  <mergeCells count="108">
    <mergeCell ref="AB25:AB27"/>
    <mergeCell ref="H26:M26"/>
    <mergeCell ref="N26:R26"/>
    <mergeCell ref="S26:V26"/>
    <mergeCell ref="X26:AA26"/>
    <mergeCell ref="H27:M27"/>
    <mergeCell ref="N27:R27"/>
    <mergeCell ref="S27:V27"/>
    <mergeCell ref="X27:AA27"/>
    <mergeCell ref="AB22:AB24"/>
    <mergeCell ref="H23:M23"/>
    <mergeCell ref="N23:R23"/>
    <mergeCell ref="S23:V23"/>
    <mergeCell ref="X23:AA23"/>
    <mergeCell ref="H24:M24"/>
    <mergeCell ref="N24:R24"/>
    <mergeCell ref="S24:V24"/>
    <mergeCell ref="X24:AA24"/>
    <mergeCell ref="H22:M22"/>
    <mergeCell ref="N22:R22"/>
    <mergeCell ref="S22:V22"/>
    <mergeCell ref="X22:AA22"/>
    <mergeCell ref="A25:B27"/>
    <mergeCell ref="C25:F27"/>
    <mergeCell ref="H25:M25"/>
    <mergeCell ref="N25:R25"/>
    <mergeCell ref="S25:V25"/>
    <mergeCell ref="X25:AA25"/>
    <mergeCell ref="A22:B24"/>
    <mergeCell ref="C22:F24"/>
    <mergeCell ref="A19:B21"/>
    <mergeCell ref="C19:F21"/>
    <mergeCell ref="H19:M19"/>
    <mergeCell ref="N19:R19"/>
    <mergeCell ref="S19:V19"/>
    <mergeCell ref="X19:AA19"/>
    <mergeCell ref="A16:B18"/>
    <mergeCell ref="C16:F18"/>
    <mergeCell ref="H16:M16"/>
    <mergeCell ref="N16:R16"/>
    <mergeCell ref="S16:V16"/>
    <mergeCell ref="X16:AA16"/>
    <mergeCell ref="AB19:AB21"/>
    <mergeCell ref="H20:M20"/>
    <mergeCell ref="N20:R20"/>
    <mergeCell ref="AB16:AB18"/>
    <mergeCell ref="H17:M17"/>
    <mergeCell ref="N17:R17"/>
    <mergeCell ref="S17:V17"/>
    <mergeCell ref="X17:AA17"/>
    <mergeCell ref="H18:M18"/>
    <mergeCell ref="N18:R18"/>
    <mergeCell ref="S18:V18"/>
    <mergeCell ref="X18:AA18"/>
    <mergeCell ref="S20:V20"/>
    <mergeCell ref="X20:AA20"/>
    <mergeCell ref="H21:M21"/>
    <mergeCell ref="N21:R21"/>
    <mergeCell ref="S21:V21"/>
    <mergeCell ref="X21:AA21"/>
    <mergeCell ref="AB13:AB15"/>
    <mergeCell ref="H14:M14"/>
    <mergeCell ref="N14:R14"/>
    <mergeCell ref="S14:V14"/>
    <mergeCell ref="X14:AA14"/>
    <mergeCell ref="H15:M15"/>
    <mergeCell ref="N15:R15"/>
    <mergeCell ref="S15:V15"/>
    <mergeCell ref="X15:AA15"/>
    <mergeCell ref="A13:B15"/>
    <mergeCell ref="C13:F15"/>
    <mergeCell ref="H13:M13"/>
    <mergeCell ref="N13:R13"/>
    <mergeCell ref="S13:V13"/>
    <mergeCell ref="X13:AA13"/>
    <mergeCell ref="S11:V11"/>
    <mergeCell ref="X11:AA11"/>
    <mergeCell ref="H12:M12"/>
    <mergeCell ref="N12:R12"/>
    <mergeCell ref="S12:V12"/>
    <mergeCell ref="X12:AA12"/>
    <mergeCell ref="A10:B12"/>
    <mergeCell ref="C10:F12"/>
    <mergeCell ref="H10:M10"/>
    <mergeCell ref="N10:R10"/>
    <mergeCell ref="S10:V10"/>
    <mergeCell ref="X10:AA10"/>
    <mergeCell ref="AB10:AB12"/>
    <mergeCell ref="H11:M11"/>
    <mergeCell ref="N11:R11"/>
    <mergeCell ref="A1:AA1"/>
    <mergeCell ref="F3:J3"/>
    <mergeCell ref="L3:P3"/>
    <mergeCell ref="Q3:W3"/>
    <mergeCell ref="X3:AB3"/>
    <mergeCell ref="A5:R5"/>
    <mergeCell ref="S5:W5"/>
    <mergeCell ref="X5:AB5"/>
    <mergeCell ref="AB7:AB9"/>
    <mergeCell ref="A6:B9"/>
    <mergeCell ref="C6:R6"/>
    <mergeCell ref="S6:V9"/>
    <mergeCell ref="X6:AA9"/>
    <mergeCell ref="C7:F9"/>
    <mergeCell ref="G7:G9"/>
    <mergeCell ref="H7:M9"/>
    <mergeCell ref="N7:R9"/>
    <mergeCell ref="W7:W9"/>
  </mergeCells>
  <phoneticPr fontId="2"/>
  <dataValidations count="1">
    <dataValidation type="list" allowBlank="1" showInputMessage="1" showErrorMessage="1" sqref="AB10:AB27">
      <formula1>"　,〇,△,×"</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R7～_初回記録票（実施報告書)</vt:lpstr>
      <vt:lpstr>R7～_２回目以降記録票（実施報告書) </vt:lpstr>
      <vt:lpstr>サービス計画・総合評価（いきいき訪問用）</vt:lpstr>
      <vt:lpstr>'R7～_２回目以降記録票（実施報告書) '!Print_Area</vt:lpstr>
      <vt:lpstr>'R7～_初回記録票（実施報告書)'!Print_Area</vt:lpstr>
      <vt:lpstr>'サービス計画・総合評価（いきいき訪問用）'!Print_Area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B1184</dc:creator>
  <cp:lastModifiedBy>水谷有紀子</cp:lastModifiedBy>
  <cp:lastPrinted>2025-05-16T01:13:58Z</cp:lastPrinted>
  <dcterms:created xsi:type="dcterms:W3CDTF">2021-04-02T11:48:30Z</dcterms:created>
  <dcterms:modified xsi:type="dcterms:W3CDTF">2025-05-16T01:15:46Z</dcterms:modified>
</cp:coreProperties>
</file>