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25.111\FileServer\030000_保健福祉部\030504_介護予防支援室\共用フォルダ\＜介護予防・日常生活支援総合事業＞\11_通所型サービスＢ（シルバーサロン）\01_★シルバーサロン補助金\02_補助金関係様式\申請書(変更承認含む)関係様式\申請書(変更申請含む)関係様式\"/>
    </mc:Choice>
  </mc:AlternateContent>
  <bookViews>
    <workbookView xWindow="0" yWindow="0" windowWidth="20490" windowHeight="7230"/>
  </bookViews>
  <sheets>
    <sheet name="事業計画書" sheetId="3" r:id="rId1"/>
    <sheet name="事業計画書 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4" l="1"/>
  <c r="B60" i="4"/>
  <c r="B55" i="4"/>
  <c r="B50" i="4"/>
  <c r="B45" i="4"/>
  <c r="B40" i="4"/>
  <c r="B35" i="4"/>
  <c r="B30" i="4"/>
  <c r="B25" i="4"/>
  <c r="B20" i="4"/>
  <c r="B15" i="4"/>
  <c r="B10" i="4"/>
  <c r="B66" i="4" s="1"/>
  <c r="B10" i="3" l="1"/>
  <c r="B65" i="3"/>
  <c r="B60" i="3"/>
  <c r="B55" i="3"/>
  <c r="B50" i="3"/>
  <c r="B45" i="3"/>
  <c r="B40" i="3"/>
  <c r="B35" i="3"/>
  <c r="B30" i="3"/>
  <c r="B25" i="3"/>
  <c r="B20" i="3"/>
  <c r="B15" i="3"/>
  <c r="B66" i="3" l="1"/>
</calcChain>
</file>

<file path=xl/sharedStrings.xml><?xml version="1.0" encoding="utf-8"?>
<sst xmlns="http://schemas.openxmlformats.org/spreadsheetml/2006/main" count="100" uniqueCount="35">
  <si>
    <t>月</t>
    <rPh sb="0" eb="1">
      <t>ツキ</t>
    </rPh>
    <phoneticPr fontId="3"/>
  </si>
  <si>
    <t>日</t>
    <rPh sb="0" eb="1">
      <t>ヒ</t>
    </rPh>
    <phoneticPr fontId="3"/>
  </si>
  <si>
    <t>主な活動内容</t>
    <rPh sb="0" eb="1">
      <t>オモ</t>
    </rPh>
    <rPh sb="2" eb="4">
      <t>カツドウ</t>
    </rPh>
    <rPh sb="4" eb="5">
      <t>ウチ</t>
    </rPh>
    <rPh sb="5" eb="6">
      <t>カタチ</t>
    </rPh>
    <phoneticPr fontId="3"/>
  </si>
  <si>
    <t>通いの場
応援隊</t>
    <rPh sb="0" eb="1">
      <t>カヨ</t>
    </rPh>
    <rPh sb="3" eb="4">
      <t>バ</t>
    </rPh>
    <rPh sb="5" eb="7">
      <t>オウエン</t>
    </rPh>
    <rPh sb="7" eb="8">
      <t>タイ</t>
    </rPh>
    <phoneticPr fontId="3"/>
  </si>
  <si>
    <t>①</t>
    <phoneticPr fontId="3"/>
  </si>
  <si>
    <t>-</t>
    <phoneticPr fontId="3"/>
  </si>
  <si>
    <t>桑名市音楽療法室</t>
    <rPh sb="0" eb="3">
      <t>クワナシ</t>
    </rPh>
    <rPh sb="3" eb="5">
      <t>オンガク</t>
    </rPh>
    <rPh sb="5" eb="7">
      <t>リョウホウ</t>
    </rPh>
    <rPh sb="7" eb="8">
      <t>シツ</t>
    </rPh>
    <phoneticPr fontId="3"/>
  </si>
  <si>
    <t>押絵教室</t>
    <rPh sb="0" eb="2">
      <t>オシエ</t>
    </rPh>
    <rPh sb="2" eb="4">
      <t>キョウシツ</t>
    </rPh>
    <phoneticPr fontId="3"/>
  </si>
  <si>
    <t>－</t>
    <phoneticPr fontId="3"/>
  </si>
  <si>
    <t>○</t>
    <phoneticPr fontId="3"/>
  </si>
  <si>
    <t>夢野浜子</t>
    <rPh sb="0" eb="2">
      <t>ユメノ</t>
    </rPh>
    <rPh sb="2" eb="4">
      <t>ハマコ</t>
    </rPh>
    <phoneticPr fontId="3"/>
  </si>
  <si>
    <t>大正琴鑑賞</t>
    <rPh sb="0" eb="3">
      <t>タイショウゴト</t>
    </rPh>
    <rPh sb="3" eb="5">
      <t>カンショウ</t>
    </rPh>
    <phoneticPr fontId="3"/>
  </si>
  <si>
    <t>②計算</t>
    <rPh sb="1" eb="3">
      <t>ケイサン</t>
    </rPh>
    <phoneticPr fontId="3"/>
  </si>
  <si>
    <t>はまぐり会</t>
    <rPh sb="4" eb="5">
      <t>カイ</t>
    </rPh>
    <phoneticPr fontId="3"/>
  </si>
  <si>
    <t>幼稚園児との交流</t>
    <rPh sb="0" eb="3">
      <t>ヨウチエン</t>
    </rPh>
    <rPh sb="3" eb="4">
      <t>ジ</t>
    </rPh>
    <rPh sb="6" eb="8">
      <t>コウリュウ</t>
    </rPh>
    <phoneticPr fontId="3"/>
  </si>
  <si>
    <t>多世代交流</t>
    <rPh sb="0" eb="1">
      <t>タ</t>
    </rPh>
    <rPh sb="1" eb="3">
      <t>セダイ</t>
    </rPh>
    <rPh sb="3" eb="5">
      <t>コウリュウ</t>
    </rPh>
    <phoneticPr fontId="3"/>
  </si>
  <si>
    <t>○○幼稚園</t>
    <rPh sb="2" eb="5">
      <t>ヨウチエン</t>
    </rPh>
    <phoneticPr fontId="3"/>
  </si>
  <si>
    <t>開催場所：</t>
    <rPh sb="0" eb="2">
      <t>カイサイ</t>
    </rPh>
    <rPh sb="2" eb="4">
      <t>バショ</t>
    </rPh>
    <phoneticPr fontId="3"/>
  </si>
  <si>
    <t>④</t>
    <phoneticPr fontId="3"/>
  </si>
  <si>
    <r>
      <t>活動内容等詳細　①</t>
    </r>
    <r>
      <rPr>
        <sz val="11"/>
        <rFont val="ＭＳ Ｐゴシック"/>
        <family val="3"/>
        <charset val="128"/>
      </rPr>
      <t>主な活動内容に含む</t>
    </r>
    <r>
      <rPr>
        <b/>
        <sz val="12"/>
        <rFont val="ＭＳ Ｐゴシック"/>
        <family val="3"/>
        <charset val="128"/>
      </rPr>
      <t xml:space="preserve">
　　　　　　 　  </t>
    </r>
    <r>
      <rPr>
        <sz val="12"/>
        <rFont val="ＭＳ Ｐゴシック"/>
        <family val="3"/>
        <charset val="128"/>
      </rPr>
      <t>②</t>
    </r>
    <r>
      <rPr>
        <sz val="11"/>
        <rFont val="ＭＳ Ｐゴシック"/>
        <family val="3"/>
        <charset val="128"/>
      </rPr>
      <t>独自プログラム</t>
    </r>
    <rPh sb="0" eb="2">
      <t>カツドウ</t>
    </rPh>
    <rPh sb="2" eb="4">
      <t>ナイヨウ</t>
    </rPh>
    <rPh sb="4" eb="5">
      <t>ナド</t>
    </rPh>
    <rPh sb="5" eb="7">
      <t>ショウサイ</t>
    </rPh>
    <rPh sb="9" eb="10">
      <t>オモ</t>
    </rPh>
    <rPh sb="11" eb="13">
      <t>カツドウ</t>
    </rPh>
    <rPh sb="13" eb="15">
      <t>ナイヨウ</t>
    </rPh>
    <rPh sb="16" eb="17">
      <t>フク</t>
    </rPh>
    <rPh sb="30" eb="32">
      <t>ドクジ</t>
    </rPh>
    <phoneticPr fontId="3"/>
  </si>
  <si>
    <t>講師・
関係機関等
（開催場所）</t>
    <rPh sb="0" eb="2">
      <t>コウシ</t>
    </rPh>
    <rPh sb="4" eb="6">
      <t>カンケイ</t>
    </rPh>
    <rPh sb="6" eb="8">
      <t>キカン</t>
    </rPh>
    <rPh sb="8" eb="9">
      <t>トウ</t>
    </rPh>
    <rPh sb="11" eb="13">
      <t>カイサイ</t>
    </rPh>
    <rPh sb="13" eb="15">
      <t>バショ</t>
    </rPh>
    <phoneticPr fontId="3"/>
  </si>
  <si>
    <r>
      <t xml:space="preserve">運動
</t>
    </r>
    <r>
      <rPr>
        <sz val="9"/>
        <rFont val="ＭＳ Ｐゴシック"/>
        <family val="3"/>
        <charset val="128"/>
      </rPr>
      <t>【毎回必須】</t>
    </r>
    <rPh sb="0" eb="2">
      <t>ウンドウ</t>
    </rPh>
    <rPh sb="4" eb="6">
      <t>マイカイ</t>
    </rPh>
    <rPh sb="6" eb="8">
      <t>ヒッス</t>
    </rPh>
    <phoneticPr fontId="3"/>
  </si>
  <si>
    <r>
      <t xml:space="preserve">認知症予防
</t>
    </r>
    <r>
      <rPr>
        <sz val="9"/>
        <rFont val="ＭＳ Ｐゴシック"/>
        <family val="3"/>
        <charset val="128"/>
      </rPr>
      <t>【毎回必須】</t>
    </r>
    <rPh sb="0" eb="3">
      <t>ニンチショウ</t>
    </rPh>
    <rPh sb="3" eb="5">
      <t>ヨボウ</t>
    </rPh>
    <rPh sb="7" eb="9">
      <t>マイカイ</t>
    </rPh>
    <rPh sb="9" eb="11">
      <t>ヒッス</t>
    </rPh>
    <phoneticPr fontId="3"/>
  </si>
  <si>
    <r>
      <t xml:space="preserve">選択的内容
</t>
    </r>
    <r>
      <rPr>
        <sz val="9"/>
        <rFont val="ＭＳ Ｐゴシック"/>
        <family val="3"/>
        <charset val="128"/>
      </rPr>
      <t>【1回／年以上】</t>
    </r>
    <rPh sb="0" eb="2">
      <t>センタク</t>
    </rPh>
    <rPh sb="2" eb="3">
      <t>テキ</t>
    </rPh>
    <rPh sb="3" eb="5">
      <t>ナイヨウ</t>
    </rPh>
    <rPh sb="8" eb="9">
      <t>カイ</t>
    </rPh>
    <rPh sb="10" eb="11">
      <t>ネン</t>
    </rPh>
    <rPh sb="11" eb="13">
      <t>イジョウ</t>
    </rPh>
    <phoneticPr fontId="3"/>
  </si>
  <si>
    <t>開催回数</t>
    <rPh sb="0" eb="4">
      <t>カイサイカイスウ</t>
    </rPh>
    <phoneticPr fontId="3"/>
  </si>
  <si>
    <t>計</t>
    <rPh sb="0" eb="1">
      <t>ケイ</t>
    </rPh>
    <phoneticPr fontId="3"/>
  </si>
  <si>
    <r>
      <t>※年度当初時点（概ね4～6月末頃）における登録者のうち、チェックリスト該当者または要支援者の占める割合が5割以上である
　　　➡　　　　</t>
    </r>
    <r>
      <rPr>
        <b/>
        <sz val="11"/>
        <rFont val="ＭＳ Ｐゴシック"/>
        <family val="3"/>
        <charset val="128"/>
      </rPr>
      <t>　はい　　・　　いいえ　　（どちらかに○をご記入ください）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上記がわかる参加登録者名簿などについて、提出の必要はありませんが、５年間の保管を
お願いします</t>
    </r>
    <phoneticPr fontId="3"/>
  </si>
  <si>
    <t>年間
開催予定合計</t>
    <rPh sb="0" eb="2">
      <t>ネンカン</t>
    </rPh>
    <rPh sb="3" eb="5">
      <t>カイサイ</t>
    </rPh>
    <rPh sb="5" eb="7">
      <t>ヨテイ</t>
    </rPh>
    <rPh sb="7" eb="9">
      <t>ゴウケイ</t>
    </rPh>
    <phoneticPr fontId="3"/>
  </si>
  <si>
    <t>共食
（弁当）</t>
    <rPh sb="0" eb="2">
      <t>キョウショク</t>
    </rPh>
    <rPh sb="4" eb="6">
      <t>ベントウ</t>
    </rPh>
    <phoneticPr fontId="3"/>
  </si>
  <si>
    <t>②軽体操</t>
    <rPh sb="1" eb="2">
      <t>カル</t>
    </rPh>
    <rPh sb="2" eb="4">
      <t>タイソウ</t>
    </rPh>
    <phoneticPr fontId="3"/>
  </si>
  <si>
    <r>
      <t>②</t>
    </r>
    <r>
      <rPr>
        <sz val="9"/>
        <color indexed="10"/>
        <rFont val="ＭＳ Ｐゴシック"/>
        <family val="3"/>
        <charset val="128"/>
      </rPr>
      <t>ストレッチ</t>
    </r>
    <phoneticPr fontId="3"/>
  </si>
  <si>
    <t>音楽療法・食事会</t>
    <phoneticPr fontId="3"/>
  </si>
  <si>
    <r>
      <t>※年度当初時点（概ね4～6月末頃）における登録者のうち、チェックリスト該当者または要支援者の占める割合が5割以上である
　　　➡　　　　</t>
    </r>
    <r>
      <rPr>
        <b/>
        <sz val="11"/>
        <rFont val="ＭＳ Ｐゴシック"/>
        <family val="3"/>
        <charset val="128"/>
      </rPr>
      <t>　はい　　・　　いいえ　　・不明　　（いずれかに○をご記入ください）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上記がわかる参加登録者名簿などについて、提出の必要はありませんが、５年間の保管を
お願いします</t>
    </r>
    <rPh sb="82" eb="84">
      <t>フメイ</t>
    </rPh>
    <phoneticPr fontId="3"/>
  </si>
  <si>
    <r>
      <rPr>
        <sz val="14"/>
        <rFont val="ＭＳ Ｐゴシック"/>
        <family val="3"/>
        <charset val="128"/>
      </rPr>
      <t xml:space="preserve">  　　　年度　　シルバーサロン</t>
    </r>
    <r>
      <rPr>
        <sz val="20"/>
        <rFont val="ＭＳ Ｐゴシック"/>
        <family val="3"/>
        <charset val="128"/>
      </rPr>
      <t>「　　</t>
    </r>
    <r>
      <rPr>
        <sz val="14"/>
        <rFont val="ＭＳ Ｐゴシック"/>
        <family val="3"/>
        <charset val="128"/>
      </rPr>
      <t>（名　称）</t>
    </r>
    <r>
      <rPr>
        <sz val="20"/>
        <rFont val="ＭＳ Ｐゴシック"/>
        <family val="3"/>
        <charset val="128"/>
      </rPr>
      <t>　　　」</t>
    </r>
    <r>
      <rPr>
        <sz val="14"/>
        <rFont val="ＭＳ Ｐゴシック"/>
        <family val="3"/>
        <charset val="128"/>
      </rPr>
      <t>　活動計画表</t>
    </r>
    <rPh sb="5" eb="7">
      <t>ネンド</t>
    </rPh>
    <rPh sb="7" eb="9">
      <t>ヘイネンド</t>
    </rPh>
    <rPh sb="20" eb="21">
      <t>ナ</t>
    </rPh>
    <rPh sb="22" eb="23">
      <t>ショウ</t>
    </rPh>
    <rPh sb="29" eb="31">
      <t>カツドウ</t>
    </rPh>
    <rPh sb="31" eb="33">
      <t>ケイカク</t>
    </rPh>
    <rPh sb="33" eb="34">
      <t>ヒョウ</t>
    </rPh>
    <phoneticPr fontId="3"/>
  </si>
  <si>
    <r>
      <rPr>
        <sz val="14"/>
        <rFont val="ＭＳ Ｐゴシック"/>
        <family val="3"/>
        <charset val="128"/>
      </rPr>
      <t xml:space="preserve"> </t>
    </r>
    <r>
      <rPr>
        <sz val="14"/>
        <color rgb="FFFF0000"/>
        <rFont val="ＭＳ Ｐゴシック"/>
        <family val="3"/>
        <charset val="128"/>
      </rPr>
      <t xml:space="preserve"> 　　R6</t>
    </r>
    <r>
      <rPr>
        <sz val="14"/>
        <rFont val="ＭＳ Ｐゴシック"/>
        <family val="3"/>
        <charset val="128"/>
      </rPr>
      <t>　年度　　シルバーサロン</t>
    </r>
    <r>
      <rPr>
        <sz val="20"/>
        <rFont val="ＭＳ Ｐゴシック"/>
        <family val="3"/>
        <charset val="128"/>
      </rPr>
      <t>「　　</t>
    </r>
    <r>
      <rPr>
        <sz val="14"/>
        <color rgb="FFFF0000"/>
        <rFont val="ＭＳ Ｐゴシック"/>
        <family val="3"/>
        <charset val="128"/>
      </rPr>
      <t>（名　称）</t>
    </r>
    <r>
      <rPr>
        <sz val="20"/>
        <color rgb="FFFF0000"/>
        <rFont val="ＭＳ Ｐゴシック"/>
        <family val="3"/>
        <charset val="128"/>
      </rPr>
      <t>　</t>
    </r>
    <r>
      <rPr>
        <sz val="20"/>
        <rFont val="ＭＳ Ｐゴシック"/>
        <family val="3"/>
        <charset val="128"/>
      </rPr>
      <t>　　」</t>
    </r>
    <r>
      <rPr>
        <sz val="14"/>
        <rFont val="ＭＳ Ｐゴシック"/>
        <family val="3"/>
        <charset val="128"/>
      </rPr>
      <t>　活動計画表</t>
    </r>
    <rPh sb="7" eb="9">
      <t>ネンド</t>
    </rPh>
    <rPh sb="9" eb="11">
      <t>ヘイネンド</t>
    </rPh>
    <rPh sb="22" eb="23">
      <t>ナ</t>
    </rPh>
    <rPh sb="24" eb="25">
      <t>ショウ</t>
    </rPh>
    <rPh sb="31" eb="33">
      <t>カツドウ</t>
    </rPh>
    <rPh sb="33" eb="35">
      <t>ケイカク</t>
    </rPh>
    <rPh sb="35" eb="3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</si>
</sst>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0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7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8" fillId="0" borderId="10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right" vertical="top"/>
    </xf>
    <xf numFmtId="0" fontId="0" fillId="0" borderId="0" xfId="0" applyBorder="1" applyAlignment="1"/>
    <xf numFmtId="0" fontId="6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1" xfId="0" applyBorder="1">
      <alignment vertical="center"/>
    </xf>
    <xf numFmtId="0" fontId="0" fillId="2" borderId="9" xfId="0" applyFill="1" applyBorder="1">
      <alignment vertical="center"/>
    </xf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65</xdr:row>
      <xdr:rowOff>390525</xdr:rowOff>
    </xdr:from>
    <xdr:to>
      <xdr:col>3</xdr:col>
      <xdr:colOff>1390650</xdr:colOff>
      <xdr:row>65</xdr:row>
      <xdr:rowOff>600075</xdr:rowOff>
    </xdr:to>
    <xdr:sp macro="" textlink="">
      <xdr:nvSpPr>
        <xdr:cNvPr id="4" name="楕円 3"/>
        <xdr:cNvSpPr/>
      </xdr:nvSpPr>
      <xdr:spPr>
        <a:xfrm>
          <a:off x="1685925" y="21621750"/>
          <a:ext cx="638175" cy="2095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B1" sqref="B1:J1"/>
    </sheetView>
  </sheetViews>
  <sheetFormatPr defaultRowHeight="13.5" x14ac:dyDescent="0.15"/>
  <cols>
    <col min="1" max="1" width="2.875" customWidth="1"/>
    <col min="2" max="2" width="5" customWidth="1"/>
    <col min="3" max="3" width="4.375" customWidth="1"/>
    <col min="4" max="4" width="22.625" customWidth="1"/>
    <col min="5" max="6" width="10.125" customWidth="1"/>
    <col min="7" max="9" width="4.375" customWidth="1"/>
    <col min="10" max="10" width="7.5" customWidth="1"/>
    <col min="11" max="11" width="18.375" customWidth="1"/>
    <col min="12" max="12" width="17.5" customWidth="1"/>
    <col min="253" max="253" width="2.875" customWidth="1"/>
    <col min="254" max="254" width="5" customWidth="1"/>
    <col min="255" max="255" width="4.375" customWidth="1"/>
    <col min="256" max="256" width="7.5" customWidth="1"/>
    <col min="257" max="259" width="5.5" customWidth="1"/>
    <col min="260" max="260" width="20.875" customWidth="1"/>
    <col min="261" max="262" width="10.125" customWidth="1"/>
    <col min="263" max="265" width="4.375" customWidth="1"/>
    <col min="266" max="266" width="7.5" customWidth="1"/>
    <col min="267" max="267" width="11.75" customWidth="1"/>
    <col min="268" max="268" width="17.5" customWidth="1"/>
    <col min="509" max="509" width="2.875" customWidth="1"/>
    <col min="510" max="510" width="5" customWidth="1"/>
    <col min="511" max="511" width="4.375" customWidth="1"/>
    <col min="512" max="512" width="7.5" customWidth="1"/>
    <col min="513" max="515" width="5.5" customWidth="1"/>
    <col min="516" max="516" width="20.875" customWidth="1"/>
    <col min="517" max="518" width="10.125" customWidth="1"/>
    <col min="519" max="521" width="4.375" customWidth="1"/>
    <col min="522" max="522" width="7.5" customWidth="1"/>
    <col min="523" max="523" width="11.75" customWidth="1"/>
    <col min="524" max="524" width="17.5" customWidth="1"/>
    <col min="765" max="765" width="2.875" customWidth="1"/>
    <col min="766" max="766" width="5" customWidth="1"/>
    <col min="767" max="767" width="4.375" customWidth="1"/>
    <col min="768" max="768" width="7.5" customWidth="1"/>
    <col min="769" max="771" width="5.5" customWidth="1"/>
    <col min="772" max="772" width="20.875" customWidth="1"/>
    <col min="773" max="774" width="10.125" customWidth="1"/>
    <col min="775" max="777" width="4.375" customWidth="1"/>
    <col min="778" max="778" width="7.5" customWidth="1"/>
    <col min="779" max="779" width="11.75" customWidth="1"/>
    <col min="780" max="780" width="17.5" customWidth="1"/>
    <col min="1021" max="1021" width="2.875" customWidth="1"/>
    <col min="1022" max="1022" width="5" customWidth="1"/>
    <col min="1023" max="1023" width="4.375" customWidth="1"/>
    <col min="1024" max="1024" width="7.5" customWidth="1"/>
    <col min="1025" max="1027" width="5.5" customWidth="1"/>
    <col min="1028" max="1028" width="20.875" customWidth="1"/>
    <col min="1029" max="1030" width="10.125" customWidth="1"/>
    <col min="1031" max="1033" width="4.375" customWidth="1"/>
    <col min="1034" max="1034" width="7.5" customWidth="1"/>
    <col min="1035" max="1035" width="11.75" customWidth="1"/>
    <col min="1036" max="1036" width="17.5" customWidth="1"/>
    <col min="1277" max="1277" width="2.875" customWidth="1"/>
    <col min="1278" max="1278" width="5" customWidth="1"/>
    <col min="1279" max="1279" width="4.375" customWidth="1"/>
    <col min="1280" max="1280" width="7.5" customWidth="1"/>
    <col min="1281" max="1283" width="5.5" customWidth="1"/>
    <col min="1284" max="1284" width="20.875" customWidth="1"/>
    <col min="1285" max="1286" width="10.125" customWidth="1"/>
    <col min="1287" max="1289" width="4.375" customWidth="1"/>
    <col min="1290" max="1290" width="7.5" customWidth="1"/>
    <col min="1291" max="1291" width="11.75" customWidth="1"/>
    <col min="1292" max="1292" width="17.5" customWidth="1"/>
    <col min="1533" max="1533" width="2.875" customWidth="1"/>
    <col min="1534" max="1534" width="5" customWidth="1"/>
    <col min="1535" max="1535" width="4.375" customWidth="1"/>
    <col min="1536" max="1536" width="7.5" customWidth="1"/>
    <col min="1537" max="1539" width="5.5" customWidth="1"/>
    <col min="1540" max="1540" width="20.875" customWidth="1"/>
    <col min="1541" max="1542" width="10.125" customWidth="1"/>
    <col min="1543" max="1545" width="4.375" customWidth="1"/>
    <col min="1546" max="1546" width="7.5" customWidth="1"/>
    <col min="1547" max="1547" width="11.75" customWidth="1"/>
    <col min="1548" max="1548" width="17.5" customWidth="1"/>
    <col min="1789" max="1789" width="2.875" customWidth="1"/>
    <col min="1790" max="1790" width="5" customWidth="1"/>
    <col min="1791" max="1791" width="4.375" customWidth="1"/>
    <col min="1792" max="1792" width="7.5" customWidth="1"/>
    <col min="1793" max="1795" width="5.5" customWidth="1"/>
    <col min="1796" max="1796" width="20.875" customWidth="1"/>
    <col min="1797" max="1798" width="10.125" customWidth="1"/>
    <col min="1799" max="1801" width="4.375" customWidth="1"/>
    <col min="1802" max="1802" width="7.5" customWidth="1"/>
    <col min="1803" max="1803" width="11.75" customWidth="1"/>
    <col min="1804" max="1804" width="17.5" customWidth="1"/>
    <col min="2045" max="2045" width="2.875" customWidth="1"/>
    <col min="2046" max="2046" width="5" customWidth="1"/>
    <col min="2047" max="2047" width="4.375" customWidth="1"/>
    <col min="2048" max="2048" width="7.5" customWidth="1"/>
    <col min="2049" max="2051" width="5.5" customWidth="1"/>
    <col min="2052" max="2052" width="20.875" customWidth="1"/>
    <col min="2053" max="2054" width="10.125" customWidth="1"/>
    <col min="2055" max="2057" width="4.375" customWidth="1"/>
    <col min="2058" max="2058" width="7.5" customWidth="1"/>
    <col min="2059" max="2059" width="11.75" customWidth="1"/>
    <col min="2060" max="2060" width="17.5" customWidth="1"/>
    <col min="2301" max="2301" width="2.875" customWidth="1"/>
    <col min="2302" max="2302" width="5" customWidth="1"/>
    <col min="2303" max="2303" width="4.375" customWidth="1"/>
    <col min="2304" max="2304" width="7.5" customWidth="1"/>
    <col min="2305" max="2307" width="5.5" customWidth="1"/>
    <col min="2308" max="2308" width="20.875" customWidth="1"/>
    <col min="2309" max="2310" width="10.125" customWidth="1"/>
    <col min="2311" max="2313" width="4.375" customWidth="1"/>
    <col min="2314" max="2314" width="7.5" customWidth="1"/>
    <col min="2315" max="2315" width="11.75" customWidth="1"/>
    <col min="2316" max="2316" width="17.5" customWidth="1"/>
    <col min="2557" max="2557" width="2.875" customWidth="1"/>
    <col min="2558" max="2558" width="5" customWidth="1"/>
    <col min="2559" max="2559" width="4.375" customWidth="1"/>
    <col min="2560" max="2560" width="7.5" customWidth="1"/>
    <col min="2561" max="2563" width="5.5" customWidth="1"/>
    <col min="2564" max="2564" width="20.875" customWidth="1"/>
    <col min="2565" max="2566" width="10.125" customWidth="1"/>
    <col min="2567" max="2569" width="4.375" customWidth="1"/>
    <col min="2570" max="2570" width="7.5" customWidth="1"/>
    <col min="2571" max="2571" width="11.75" customWidth="1"/>
    <col min="2572" max="2572" width="17.5" customWidth="1"/>
    <col min="2813" max="2813" width="2.875" customWidth="1"/>
    <col min="2814" max="2814" width="5" customWidth="1"/>
    <col min="2815" max="2815" width="4.375" customWidth="1"/>
    <col min="2816" max="2816" width="7.5" customWidth="1"/>
    <col min="2817" max="2819" width="5.5" customWidth="1"/>
    <col min="2820" max="2820" width="20.875" customWidth="1"/>
    <col min="2821" max="2822" width="10.125" customWidth="1"/>
    <col min="2823" max="2825" width="4.375" customWidth="1"/>
    <col min="2826" max="2826" width="7.5" customWidth="1"/>
    <col min="2827" max="2827" width="11.75" customWidth="1"/>
    <col min="2828" max="2828" width="17.5" customWidth="1"/>
    <col min="3069" max="3069" width="2.875" customWidth="1"/>
    <col min="3070" max="3070" width="5" customWidth="1"/>
    <col min="3071" max="3071" width="4.375" customWidth="1"/>
    <col min="3072" max="3072" width="7.5" customWidth="1"/>
    <col min="3073" max="3075" width="5.5" customWidth="1"/>
    <col min="3076" max="3076" width="20.875" customWidth="1"/>
    <col min="3077" max="3078" width="10.125" customWidth="1"/>
    <col min="3079" max="3081" width="4.375" customWidth="1"/>
    <col min="3082" max="3082" width="7.5" customWidth="1"/>
    <col min="3083" max="3083" width="11.75" customWidth="1"/>
    <col min="3084" max="3084" width="17.5" customWidth="1"/>
    <col min="3325" max="3325" width="2.875" customWidth="1"/>
    <col min="3326" max="3326" width="5" customWidth="1"/>
    <col min="3327" max="3327" width="4.375" customWidth="1"/>
    <col min="3328" max="3328" width="7.5" customWidth="1"/>
    <col min="3329" max="3331" width="5.5" customWidth="1"/>
    <col min="3332" max="3332" width="20.875" customWidth="1"/>
    <col min="3333" max="3334" width="10.125" customWidth="1"/>
    <col min="3335" max="3337" width="4.375" customWidth="1"/>
    <col min="3338" max="3338" width="7.5" customWidth="1"/>
    <col min="3339" max="3339" width="11.75" customWidth="1"/>
    <col min="3340" max="3340" width="17.5" customWidth="1"/>
    <col min="3581" max="3581" width="2.875" customWidth="1"/>
    <col min="3582" max="3582" width="5" customWidth="1"/>
    <col min="3583" max="3583" width="4.375" customWidth="1"/>
    <col min="3584" max="3584" width="7.5" customWidth="1"/>
    <col min="3585" max="3587" width="5.5" customWidth="1"/>
    <col min="3588" max="3588" width="20.875" customWidth="1"/>
    <col min="3589" max="3590" width="10.125" customWidth="1"/>
    <col min="3591" max="3593" width="4.375" customWidth="1"/>
    <col min="3594" max="3594" width="7.5" customWidth="1"/>
    <col min="3595" max="3595" width="11.75" customWidth="1"/>
    <col min="3596" max="3596" width="17.5" customWidth="1"/>
    <col min="3837" max="3837" width="2.875" customWidth="1"/>
    <col min="3838" max="3838" width="5" customWidth="1"/>
    <col min="3839" max="3839" width="4.375" customWidth="1"/>
    <col min="3840" max="3840" width="7.5" customWidth="1"/>
    <col min="3841" max="3843" width="5.5" customWidth="1"/>
    <col min="3844" max="3844" width="20.875" customWidth="1"/>
    <col min="3845" max="3846" width="10.125" customWidth="1"/>
    <col min="3847" max="3849" width="4.375" customWidth="1"/>
    <col min="3850" max="3850" width="7.5" customWidth="1"/>
    <col min="3851" max="3851" width="11.75" customWidth="1"/>
    <col min="3852" max="3852" width="17.5" customWidth="1"/>
    <col min="4093" max="4093" width="2.875" customWidth="1"/>
    <col min="4094" max="4094" width="5" customWidth="1"/>
    <col min="4095" max="4095" width="4.375" customWidth="1"/>
    <col min="4096" max="4096" width="7.5" customWidth="1"/>
    <col min="4097" max="4099" width="5.5" customWidth="1"/>
    <col min="4100" max="4100" width="20.875" customWidth="1"/>
    <col min="4101" max="4102" width="10.125" customWidth="1"/>
    <col min="4103" max="4105" width="4.375" customWidth="1"/>
    <col min="4106" max="4106" width="7.5" customWidth="1"/>
    <col min="4107" max="4107" width="11.75" customWidth="1"/>
    <col min="4108" max="4108" width="17.5" customWidth="1"/>
    <col min="4349" max="4349" width="2.875" customWidth="1"/>
    <col min="4350" max="4350" width="5" customWidth="1"/>
    <col min="4351" max="4351" width="4.375" customWidth="1"/>
    <col min="4352" max="4352" width="7.5" customWidth="1"/>
    <col min="4353" max="4355" width="5.5" customWidth="1"/>
    <col min="4356" max="4356" width="20.875" customWidth="1"/>
    <col min="4357" max="4358" width="10.125" customWidth="1"/>
    <col min="4359" max="4361" width="4.375" customWidth="1"/>
    <col min="4362" max="4362" width="7.5" customWidth="1"/>
    <col min="4363" max="4363" width="11.75" customWidth="1"/>
    <col min="4364" max="4364" width="17.5" customWidth="1"/>
    <col min="4605" max="4605" width="2.875" customWidth="1"/>
    <col min="4606" max="4606" width="5" customWidth="1"/>
    <col min="4607" max="4607" width="4.375" customWidth="1"/>
    <col min="4608" max="4608" width="7.5" customWidth="1"/>
    <col min="4609" max="4611" width="5.5" customWidth="1"/>
    <col min="4612" max="4612" width="20.875" customWidth="1"/>
    <col min="4613" max="4614" width="10.125" customWidth="1"/>
    <col min="4615" max="4617" width="4.375" customWidth="1"/>
    <col min="4618" max="4618" width="7.5" customWidth="1"/>
    <col min="4619" max="4619" width="11.75" customWidth="1"/>
    <col min="4620" max="4620" width="17.5" customWidth="1"/>
    <col min="4861" max="4861" width="2.875" customWidth="1"/>
    <col min="4862" max="4862" width="5" customWidth="1"/>
    <col min="4863" max="4863" width="4.375" customWidth="1"/>
    <col min="4864" max="4864" width="7.5" customWidth="1"/>
    <col min="4865" max="4867" width="5.5" customWidth="1"/>
    <col min="4868" max="4868" width="20.875" customWidth="1"/>
    <col min="4869" max="4870" width="10.125" customWidth="1"/>
    <col min="4871" max="4873" width="4.375" customWidth="1"/>
    <col min="4874" max="4874" width="7.5" customWidth="1"/>
    <col min="4875" max="4875" width="11.75" customWidth="1"/>
    <col min="4876" max="4876" width="17.5" customWidth="1"/>
    <col min="5117" max="5117" width="2.875" customWidth="1"/>
    <col min="5118" max="5118" width="5" customWidth="1"/>
    <col min="5119" max="5119" width="4.375" customWidth="1"/>
    <col min="5120" max="5120" width="7.5" customWidth="1"/>
    <col min="5121" max="5123" width="5.5" customWidth="1"/>
    <col min="5124" max="5124" width="20.875" customWidth="1"/>
    <col min="5125" max="5126" width="10.125" customWidth="1"/>
    <col min="5127" max="5129" width="4.375" customWidth="1"/>
    <col min="5130" max="5130" width="7.5" customWidth="1"/>
    <col min="5131" max="5131" width="11.75" customWidth="1"/>
    <col min="5132" max="5132" width="17.5" customWidth="1"/>
    <col min="5373" max="5373" width="2.875" customWidth="1"/>
    <col min="5374" max="5374" width="5" customWidth="1"/>
    <col min="5375" max="5375" width="4.375" customWidth="1"/>
    <col min="5376" max="5376" width="7.5" customWidth="1"/>
    <col min="5377" max="5379" width="5.5" customWidth="1"/>
    <col min="5380" max="5380" width="20.875" customWidth="1"/>
    <col min="5381" max="5382" width="10.125" customWidth="1"/>
    <col min="5383" max="5385" width="4.375" customWidth="1"/>
    <col min="5386" max="5386" width="7.5" customWidth="1"/>
    <col min="5387" max="5387" width="11.75" customWidth="1"/>
    <col min="5388" max="5388" width="17.5" customWidth="1"/>
    <col min="5629" max="5629" width="2.875" customWidth="1"/>
    <col min="5630" max="5630" width="5" customWidth="1"/>
    <col min="5631" max="5631" width="4.375" customWidth="1"/>
    <col min="5632" max="5632" width="7.5" customWidth="1"/>
    <col min="5633" max="5635" width="5.5" customWidth="1"/>
    <col min="5636" max="5636" width="20.875" customWidth="1"/>
    <col min="5637" max="5638" width="10.125" customWidth="1"/>
    <col min="5639" max="5641" width="4.375" customWidth="1"/>
    <col min="5642" max="5642" width="7.5" customWidth="1"/>
    <col min="5643" max="5643" width="11.75" customWidth="1"/>
    <col min="5644" max="5644" width="17.5" customWidth="1"/>
    <col min="5885" max="5885" width="2.875" customWidth="1"/>
    <col min="5886" max="5886" width="5" customWidth="1"/>
    <col min="5887" max="5887" width="4.375" customWidth="1"/>
    <col min="5888" max="5888" width="7.5" customWidth="1"/>
    <col min="5889" max="5891" width="5.5" customWidth="1"/>
    <col min="5892" max="5892" width="20.875" customWidth="1"/>
    <col min="5893" max="5894" width="10.125" customWidth="1"/>
    <col min="5895" max="5897" width="4.375" customWidth="1"/>
    <col min="5898" max="5898" width="7.5" customWidth="1"/>
    <col min="5899" max="5899" width="11.75" customWidth="1"/>
    <col min="5900" max="5900" width="17.5" customWidth="1"/>
    <col min="6141" max="6141" width="2.875" customWidth="1"/>
    <col min="6142" max="6142" width="5" customWidth="1"/>
    <col min="6143" max="6143" width="4.375" customWidth="1"/>
    <col min="6144" max="6144" width="7.5" customWidth="1"/>
    <col min="6145" max="6147" width="5.5" customWidth="1"/>
    <col min="6148" max="6148" width="20.875" customWidth="1"/>
    <col min="6149" max="6150" width="10.125" customWidth="1"/>
    <col min="6151" max="6153" width="4.375" customWidth="1"/>
    <col min="6154" max="6154" width="7.5" customWidth="1"/>
    <col min="6155" max="6155" width="11.75" customWidth="1"/>
    <col min="6156" max="6156" width="17.5" customWidth="1"/>
    <col min="6397" max="6397" width="2.875" customWidth="1"/>
    <col min="6398" max="6398" width="5" customWidth="1"/>
    <col min="6399" max="6399" width="4.375" customWidth="1"/>
    <col min="6400" max="6400" width="7.5" customWidth="1"/>
    <col min="6401" max="6403" width="5.5" customWidth="1"/>
    <col min="6404" max="6404" width="20.875" customWidth="1"/>
    <col min="6405" max="6406" width="10.125" customWidth="1"/>
    <col min="6407" max="6409" width="4.375" customWidth="1"/>
    <col min="6410" max="6410" width="7.5" customWidth="1"/>
    <col min="6411" max="6411" width="11.75" customWidth="1"/>
    <col min="6412" max="6412" width="17.5" customWidth="1"/>
    <col min="6653" max="6653" width="2.875" customWidth="1"/>
    <col min="6654" max="6654" width="5" customWidth="1"/>
    <col min="6655" max="6655" width="4.375" customWidth="1"/>
    <col min="6656" max="6656" width="7.5" customWidth="1"/>
    <col min="6657" max="6659" width="5.5" customWidth="1"/>
    <col min="6660" max="6660" width="20.875" customWidth="1"/>
    <col min="6661" max="6662" width="10.125" customWidth="1"/>
    <col min="6663" max="6665" width="4.375" customWidth="1"/>
    <col min="6666" max="6666" width="7.5" customWidth="1"/>
    <col min="6667" max="6667" width="11.75" customWidth="1"/>
    <col min="6668" max="6668" width="17.5" customWidth="1"/>
    <col min="6909" max="6909" width="2.875" customWidth="1"/>
    <col min="6910" max="6910" width="5" customWidth="1"/>
    <col min="6911" max="6911" width="4.375" customWidth="1"/>
    <col min="6912" max="6912" width="7.5" customWidth="1"/>
    <col min="6913" max="6915" width="5.5" customWidth="1"/>
    <col min="6916" max="6916" width="20.875" customWidth="1"/>
    <col min="6917" max="6918" width="10.125" customWidth="1"/>
    <col min="6919" max="6921" width="4.375" customWidth="1"/>
    <col min="6922" max="6922" width="7.5" customWidth="1"/>
    <col min="6923" max="6923" width="11.75" customWidth="1"/>
    <col min="6924" max="6924" width="17.5" customWidth="1"/>
    <col min="7165" max="7165" width="2.875" customWidth="1"/>
    <col min="7166" max="7166" width="5" customWidth="1"/>
    <col min="7167" max="7167" width="4.375" customWidth="1"/>
    <col min="7168" max="7168" width="7.5" customWidth="1"/>
    <col min="7169" max="7171" width="5.5" customWidth="1"/>
    <col min="7172" max="7172" width="20.875" customWidth="1"/>
    <col min="7173" max="7174" width="10.125" customWidth="1"/>
    <col min="7175" max="7177" width="4.375" customWidth="1"/>
    <col min="7178" max="7178" width="7.5" customWidth="1"/>
    <col min="7179" max="7179" width="11.75" customWidth="1"/>
    <col min="7180" max="7180" width="17.5" customWidth="1"/>
    <col min="7421" max="7421" width="2.875" customWidth="1"/>
    <col min="7422" max="7422" width="5" customWidth="1"/>
    <col min="7423" max="7423" width="4.375" customWidth="1"/>
    <col min="7424" max="7424" width="7.5" customWidth="1"/>
    <col min="7425" max="7427" width="5.5" customWidth="1"/>
    <col min="7428" max="7428" width="20.875" customWidth="1"/>
    <col min="7429" max="7430" width="10.125" customWidth="1"/>
    <col min="7431" max="7433" width="4.375" customWidth="1"/>
    <col min="7434" max="7434" width="7.5" customWidth="1"/>
    <col min="7435" max="7435" width="11.75" customWidth="1"/>
    <col min="7436" max="7436" width="17.5" customWidth="1"/>
    <col min="7677" max="7677" width="2.875" customWidth="1"/>
    <col min="7678" max="7678" width="5" customWidth="1"/>
    <col min="7679" max="7679" width="4.375" customWidth="1"/>
    <col min="7680" max="7680" width="7.5" customWidth="1"/>
    <col min="7681" max="7683" width="5.5" customWidth="1"/>
    <col min="7684" max="7684" width="20.875" customWidth="1"/>
    <col min="7685" max="7686" width="10.125" customWidth="1"/>
    <col min="7687" max="7689" width="4.375" customWidth="1"/>
    <col min="7690" max="7690" width="7.5" customWidth="1"/>
    <col min="7691" max="7691" width="11.75" customWidth="1"/>
    <col min="7692" max="7692" width="17.5" customWidth="1"/>
    <col min="7933" max="7933" width="2.875" customWidth="1"/>
    <col min="7934" max="7934" width="5" customWidth="1"/>
    <col min="7935" max="7935" width="4.375" customWidth="1"/>
    <col min="7936" max="7936" width="7.5" customWidth="1"/>
    <col min="7937" max="7939" width="5.5" customWidth="1"/>
    <col min="7940" max="7940" width="20.875" customWidth="1"/>
    <col min="7941" max="7942" width="10.125" customWidth="1"/>
    <col min="7943" max="7945" width="4.375" customWidth="1"/>
    <col min="7946" max="7946" width="7.5" customWidth="1"/>
    <col min="7947" max="7947" width="11.75" customWidth="1"/>
    <col min="7948" max="7948" width="17.5" customWidth="1"/>
    <col min="8189" max="8189" width="2.875" customWidth="1"/>
    <col min="8190" max="8190" width="5" customWidth="1"/>
    <col min="8191" max="8191" width="4.375" customWidth="1"/>
    <col min="8192" max="8192" width="7.5" customWidth="1"/>
    <col min="8193" max="8195" width="5.5" customWidth="1"/>
    <col min="8196" max="8196" width="20.875" customWidth="1"/>
    <col min="8197" max="8198" width="10.125" customWidth="1"/>
    <col min="8199" max="8201" width="4.375" customWidth="1"/>
    <col min="8202" max="8202" width="7.5" customWidth="1"/>
    <col min="8203" max="8203" width="11.75" customWidth="1"/>
    <col min="8204" max="8204" width="17.5" customWidth="1"/>
    <col min="8445" max="8445" width="2.875" customWidth="1"/>
    <col min="8446" max="8446" width="5" customWidth="1"/>
    <col min="8447" max="8447" width="4.375" customWidth="1"/>
    <col min="8448" max="8448" width="7.5" customWidth="1"/>
    <col min="8449" max="8451" width="5.5" customWidth="1"/>
    <col min="8452" max="8452" width="20.875" customWidth="1"/>
    <col min="8453" max="8454" width="10.125" customWidth="1"/>
    <col min="8455" max="8457" width="4.375" customWidth="1"/>
    <col min="8458" max="8458" width="7.5" customWidth="1"/>
    <col min="8459" max="8459" width="11.75" customWidth="1"/>
    <col min="8460" max="8460" width="17.5" customWidth="1"/>
    <col min="8701" max="8701" width="2.875" customWidth="1"/>
    <col min="8702" max="8702" width="5" customWidth="1"/>
    <col min="8703" max="8703" width="4.375" customWidth="1"/>
    <col min="8704" max="8704" width="7.5" customWidth="1"/>
    <col min="8705" max="8707" width="5.5" customWidth="1"/>
    <col min="8708" max="8708" width="20.875" customWidth="1"/>
    <col min="8709" max="8710" width="10.125" customWidth="1"/>
    <col min="8711" max="8713" width="4.375" customWidth="1"/>
    <col min="8714" max="8714" width="7.5" customWidth="1"/>
    <col min="8715" max="8715" width="11.75" customWidth="1"/>
    <col min="8716" max="8716" width="17.5" customWidth="1"/>
    <col min="8957" max="8957" width="2.875" customWidth="1"/>
    <col min="8958" max="8958" width="5" customWidth="1"/>
    <col min="8959" max="8959" width="4.375" customWidth="1"/>
    <col min="8960" max="8960" width="7.5" customWidth="1"/>
    <col min="8961" max="8963" width="5.5" customWidth="1"/>
    <col min="8964" max="8964" width="20.875" customWidth="1"/>
    <col min="8965" max="8966" width="10.125" customWidth="1"/>
    <col min="8967" max="8969" width="4.375" customWidth="1"/>
    <col min="8970" max="8970" width="7.5" customWidth="1"/>
    <col min="8971" max="8971" width="11.75" customWidth="1"/>
    <col min="8972" max="8972" width="17.5" customWidth="1"/>
    <col min="9213" max="9213" width="2.875" customWidth="1"/>
    <col min="9214" max="9214" width="5" customWidth="1"/>
    <col min="9215" max="9215" width="4.375" customWidth="1"/>
    <col min="9216" max="9216" width="7.5" customWidth="1"/>
    <col min="9217" max="9219" width="5.5" customWidth="1"/>
    <col min="9220" max="9220" width="20.875" customWidth="1"/>
    <col min="9221" max="9222" width="10.125" customWidth="1"/>
    <col min="9223" max="9225" width="4.375" customWidth="1"/>
    <col min="9226" max="9226" width="7.5" customWidth="1"/>
    <col min="9227" max="9227" width="11.75" customWidth="1"/>
    <col min="9228" max="9228" width="17.5" customWidth="1"/>
    <col min="9469" max="9469" width="2.875" customWidth="1"/>
    <col min="9470" max="9470" width="5" customWidth="1"/>
    <col min="9471" max="9471" width="4.375" customWidth="1"/>
    <col min="9472" max="9472" width="7.5" customWidth="1"/>
    <col min="9473" max="9475" width="5.5" customWidth="1"/>
    <col min="9476" max="9476" width="20.875" customWidth="1"/>
    <col min="9477" max="9478" width="10.125" customWidth="1"/>
    <col min="9479" max="9481" width="4.375" customWidth="1"/>
    <col min="9482" max="9482" width="7.5" customWidth="1"/>
    <col min="9483" max="9483" width="11.75" customWidth="1"/>
    <col min="9484" max="9484" width="17.5" customWidth="1"/>
    <col min="9725" max="9725" width="2.875" customWidth="1"/>
    <col min="9726" max="9726" width="5" customWidth="1"/>
    <col min="9727" max="9727" width="4.375" customWidth="1"/>
    <col min="9728" max="9728" width="7.5" customWidth="1"/>
    <col min="9729" max="9731" width="5.5" customWidth="1"/>
    <col min="9732" max="9732" width="20.875" customWidth="1"/>
    <col min="9733" max="9734" width="10.125" customWidth="1"/>
    <col min="9735" max="9737" width="4.375" customWidth="1"/>
    <col min="9738" max="9738" width="7.5" customWidth="1"/>
    <col min="9739" max="9739" width="11.75" customWidth="1"/>
    <col min="9740" max="9740" width="17.5" customWidth="1"/>
    <col min="9981" max="9981" width="2.875" customWidth="1"/>
    <col min="9982" max="9982" width="5" customWidth="1"/>
    <col min="9983" max="9983" width="4.375" customWidth="1"/>
    <col min="9984" max="9984" width="7.5" customWidth="1"/>
    <col min="9985" max="9987" width="5.5" customWidth="1"/>
    <col min="9988" max="9988" width="20.875" customWidth="1"/>
    <col min="9989" max="9990" width="10.125" customWidth="1"/>
    <col min="9991" max="9993" width="4.375" customWidth="1"/>
    <col min="9994" max="9994" width="7.5" customWidth="1"/>
    <col min="9995" max="9995" width="11.75" customWidth="1"/>
    <col min="9996" max="9996" width="17.5" customWidth="1"/>
    <col min="10237" max="10237" width="2.875" customWidth="1"/>
    <col min="10238" max="10238" width="5" customWidth="1"/>
    <col min="10239" max="10239" width="4.375" customWidth="1"/>
    <col min="10240" max="10240" width="7.5" customWidth="1"/>
    <col min="10241" max="10243" width="5.5" customWidth="1"/>
    <col min="10244" max="10244" width="20.875" customWidth="1"/>
    <col min="10245" max="10246" width="10.125" customWidth="1"/>
    <col min="10247" max="10249" width="4.375" customWidth="1"/>
    <col min="10250" max="10250" width="7.5" customWidth="1"/>
    <col min="10251" max="10251" width="11.75" customWidth="1"/>
    <col min="10252" max="10252" width="17.5" customWidth="1"/>
    <col min="10493" max="10493" width="2.875" customWidth="1"/>
    <col min="10494" max="10494" width="5" customWidth="1"/>
    <col min="10495" max="10495" width="4.375" customWidth="1"/>
    <col min="10496" max="10496" width="7.5" customWidth="1"/>
    <col min="10497" max="10499" width="5.5" customWidth="1"/>
    <col min="10500" max="10500" width="20.875" customWidth="1"/>
    <col min="10501" max="10502" width="10.125" customWidth="1"/>
    <col min="10503" max="10505" width="4.375" customWidth="1"/>
    <col min="10506" max="10506" width="7.5" customWidth="1"/>
    <col min="10507" max="10507" width="11.75" customWidth="1"/>
    <col min="10508" max="10508" width="17.5" customWidth="1"/>
    <col min="10749" max="10749" width="2.875" customWidth="1"/>
    <col min="10750" max="10750" width="5" customWidth="1"/>
    <col min="10751" max="10751" width="4.375" customWidth="1"/>
    <col min="10752" max="10752" width="7.5" customWidth="1"/>
    <col min="10753" max="10755" width="5.5" customWidth="1"/>
    <col min="10756" max="10756" width="20.875" customWidth="1"/>
    <col min="10757" max="10758" width="10.125" customWidth="1"/>
    <col min="10759" max="10761" width="4.375" customWidth="1"/>
    <col min="10762" max="10762" width="7.5" customWidth="1"/>
    <col min="10763" max="10763" width="11.75" customWidth="1"/>
    <col min="10764" max="10764" width="17.5" customWidth="1"/>
    <col min="11005" max="11005" width="2.875" customWidth="1"/>
    <col min="11006" max="11006" width="5" customWidth="1"/>
    <col min="11007" max="11007" width="4.375" customWidth="1"/>
    <col min="11008" max="11008" width="7.5" customWidth="1"/>
    <col min="11009" max="11011" width="5.5" customWidth="1"/>
    <col min="11012" max="11012" width="20.875" customWidth="1"/>
    <col min="11013" max="11014" width="10.125" customWidth="1"/>
    <col min="11015" max="11017" width="4.375" customWidth="1"/>
    <col min="11018" max="11018" width="7.5" customWidth="1"/>
    <col min="11019" max="11019" width="11.75" customWidth="1"/>
    <col min="11020" max="11020" width="17.5" customWidth="1"/>
    <col min="11261" max="11261" width="2.875" customWidth="1"/>
    <col min="11262" max="11262" width="5" customWidth="1"/>
    <col min="11263" max="11263" width="4.375" customWidth="1"/>
    <col min="11264" max="11264" width="7.5" customWidth="1"/>
    <col min="11265" max="11267" width="5.5" customWidth="1"/>
    <col min="11268" max="11268" width="20.875" customWidth="1"/>
    <col min="11269" max="11270" width="10.125" customWidth="1"/>
    <col min="11271" max="11273" width="4.375" customWidth="1"/>
    <col min="11274" max="11274" width="7.5" customWidth="1"/>
    <col min="11275" max="11275" width="11.75" customWidth="1"/>
    <col min="11276" max="11276" width="17.5" customWidth="1"/>
    <col min="11517" max="11517" width="2.875" customWidth="1"/>
    <col min="11518" max="11518" width="5" customWidth="1"/>
    <col min="11519" max="11519" width="4.375" customWidth="1"/>
    <col min="11520" max="11520" width="7.5" customWidth="1"/>
    <col min="11521" max="11523" width="5.5" customWidth="1"/>
    <col min="11524" max="11524" width="20.875" customWidth="1"/>
    <col min="11525" max="11526" width="10.125" customWidth="1"/>
    <col min="11527" max="11529" width="4.375" customWidth="1"/>
    <col min="11530" max="11530" width="7.5" customWidth="1"/>
    <col min="11531" max="11531" width="11.75" customWidth="1"/>
    <col min="11532" max="11532" width="17.5" customWidth="1"/>
    <col min="11773" max="11773" width="2.875" customWidth="1"/>
    <col min="11774" max="11774" width="5" customWidth="1"/>
    <col min="11775" max="11775" width="4.375" customWidth="1"/>
    <col min="11776" max="11776" width="7.5" customWidth="1"/>
    <col min="11777" max="11779" width="5.5" customWidth="1"/>
    <col min="11780" max="11780" width="20.875" customWidth="1"/>
    <col min="11781" max="11782" width="10.125" customWidth="1"/>
    <col min="11783" max="11785" width="4.375" customWidth="1"/>
    <col min="11786" max="11786" width="7.5" customWidth="1"/>
    <col min="11787" max="11787" width="11.75" customWidth="1"/>
    <col min="11788" max="11788" width="17.5" customWidth="1"/>
    <col min="12029" max="12029" width="2.875" customWidth="1"/>
    <col min="12030" max="12030" width="5" customWidth="1"/>
    <col min="12031" max="12031" width="4.375" customWidth="1"/>
    <col min="12032" max="12032" width="7.5" customWidth="1"/>
    <col min="12033" max="12035" width="5.5" customWidth="1"/>
    <col min="12036" max="12036" width="20.875" customWidth="1"/>
    <col min="12037" max="12038" width="10.125" customWidth="1"/>
    <col min="12039" max="12041" width="4.375" customWidth="1"/>
    <col min="12042" max="12042" width="7.5" customWidth="1"/>
    <col min="12043" max="12043" width="11.75" customWidth="1"/>
    <col min="12044" max="12044" width="17.5" customWidth="1"/>
    <col min="12285" max="12285" width="2.875" customWidth="1"/>
    <col min="12286" max="12286" width="5" customWidth="1"/>
    <col min="12287" max="12287" width="4.375" customWidth="1"/>
    <col min="12288" max="12288" width="7.5" customWidth="1"/>
    <col min="12289" max="12291" width="5.5" customWidth="1"/>
    <col min="12292" max="12292" width="20.875" customWidth="1"/>
    <col min="12293" max="12294" width="10.125" customWidth="1"/>
    <col min="12295" max="12297" width="4.375" customWidth="1"/>
    <col min="12298" max="12298" width="7.5" customWidth="1"/>
    <col min="12299" max="12299" width="11.75" customWidth="1"/>
    <col min="12300" max="12300" width="17.5" customWidth="1"/>
    <col min="12541" max="12541" width="2.875" customWidth="1"/>
    <col min="12542" max="12542" width="5" customWidth="1"/>
    <col min="12543" max="12543" width="4.375" customWidth="1"/>
    <col min="12544" max="12544" width="7.5" customWidth="1"/>
    <col min="12545" max="12547" width="5.5" customWidth="1"/>
    <col min="12548" max="12548" width="20.875" customWidth="1"/>
    <col min="12549" max="12550" width="10.125" customWidth="1"/>
    <col min="12551" max="12553" width="4.375" customWidth="1"/>
    <col min="12554" max="12554" width="7.5" customWidth="1"/>
    <col min="12555" max="12555" width="11.75" customWidth="1"/>
    <col min="12556" max="12556" width="17.5" customWidth="1"/>
    <col min="12797" max="12797" width="2.875" customWidth="1"/>
    <col min="12798" max="12798" width="5" customWidth="1"/>
    <col min="12799" max="12799" width="4.375" customWidth="1"/>
    <col min="12800" max="12800" width="7.5" customWidth="1"/>
    <col min="12801" max="12803" width="5.5" customWidth="1"/>
    <col min="12804" max="12804" width="20.875" customWidth="1"/>
    <col min="12805" max="12806" width="10.125" customWidth="1"/>
    <col min="12807" max="12809" width="4.375" customWidth="1"/>
    <col min="12810" max="12810" width="7.5" customWidth="1"/>
    <col min="12811" max="12811" width="11.75" customWidth="1"/>
    <col min="12812" max="12812" width="17.5" customWidth="1"/>
    <col min="13053" max="13053" width="2.875" customWidth="1"/>
    <col min="13054" max="13054" width="5" customWidth="1"/>
    <col min="13055" max="13055" width="4.375" customWidth="1"/>
    <col min="13056" max="13056" width="7.5" customWidth="1"/>
    <col min="13057" max="13059" width="5.5" customWidth="1"/>
    <col min="13060" max="13060" width="20.875" customWidth="1"/>
    <col min="13061" max="13062" width="10.125" customWidth="1"/>
    <col min="13063" max="13065" width="4.375" customWidth="1"/>
    <col min="13066" max="13066" width="7.5" customWidth="1"/>
    <col min="13067" max="13067" width="11.75" customWidth="1"/>
    <col min="13068" max="13068" width="17.5" customWidth="1"/>
    <col min="13309" max="13309" width="2.875" customWidth="1"/>
    <col min="13310" max="13310" width="5" customWidth="1"/>
    <col min="13311" max="13311" width="4.375" customWidth="1"/>
    <col min="13312" max="13312" width="7.5" customWidth="1"/>
    <col min="13313" max="13315" width="5.5" customWidth="1"/>
    <col min="13316" max="13316" width="20.875" customWidth="1"/>
    <col min="13317" max="13318" width="10.125" customWidth="1"/>
    <col min="13319" max="13321" width="4.375" customWidth="1"/>
    <col min="13322" max="13322" width="7.5" customWidth="1"/>
    <col min="13323" max="13323" width="11.75" customWidth="1"/>
    <col min="13324" max="13324" width="17.5" customWidth="1"/>
    <col min="13565" max="13565" width="2.875" customWidth="1"/>
    <col min="13566" max="13566" width="5" customWidth="1"/>
    <col min="13567" max="13567" width="4.375" customWidth="1"/>
    <col min="13568" max="13568" width="7.5" customWidth="1"/>
    <col min="13569" max="13571" width="5.5" customWidth="1"/>
    <col min="13572" max="13572" width="20.875" customWidth="1"/>
    <col min="13573" max="13574" width="10.125" customWidth="1"/>
    <col min="13575" max="13577" width="4.375" customWidth="1"/>
    <col min="13578" max="13578" width="7.5" customWidth="1"/>
    <col min="13579" max="13579" width="11.75" customWidth="1"/>
    <col min="13580" max="13580" width="17.5" customWidth="1"/>
    <col min="13821" max="13821" width="2.875" customWidth="1"/>
    <col min="13822" max="13822" width="5" customWidth="1"/>
    <col min="13823" max="13823" width="4.375" customWidth="1"/>
    <col min="13824" max="13824" width="7.5" customWidth="1"/>
    <col min="13825" max="13827" width="5.5" customWidth="1"/>
    <col min="13828" max="13828" width="20.875" customWidth="1"/>
    <col min="13829" max="13830" width="10.125" customWidth="1"/>
    <col min="13831" max="13833" width="4.375" customWidth="1"/>
    <col min="13834" max="13834" width="7.5" customWidth="1"/>
    <col min="13835" max="13835" width="11.75" customWidth="1"/>
    <col min="13836" max="13836" width="17.5" customWidth="1"/>
    <col min="14077" max="14077" width="2.875" customWidth="1"/>
    <col min="14078" max="14078" width="5" customWidth="1"/>
    <col min="14079" max="14079" width="4.375" customWidth="1"/>
    <col min="14080" max="14080" width="7.5" customWidth="1"/>
    <col min="14081" max="14083" width="5.5" customWidth="1"/>
    <col min="14084" max="14084" width="20.875" customWidth="1"/>
    <col min="14085" max="14086" width="10.125" customWidth="1"/>
    <col min="14087" max="14089" width="4.375" customWidth="1"/>
    <col min="14090" max="14090" width="7.5" customWidth="1"/>
    <col min="14091" max="14091" width="11.75" customWidth="1"/>
    <col min="14092" max="14092" width="17.5" customWidth="1"/>
    <col min="14333" max="14333" width="2.875" customWidth="1"/>
    <col min="14334" max="14334" width="5" customWidth="1"/>
    <col min="14335" max="14335" width="4.375" customWidth="1"/>
    <col min="14336" max="14336" width="7.5" customWidth="1"/>
    <col min="14337" max="14339" width="5.5" customWidth="1"/>
    <col min="14340" max="14340" width="20.875" customWidth="1"/>
    <col min="14341" max="14342" width="10.125" customWidth="1"/>
    <col min="14343" max="14345" width="4.375" customWidth="1"/>
    <col min="14346" max="14346" width="7.5" customWidth="1"/>
    <col min="14347" max="14347" width="11.75" customWidth="1"/>
    <col min="14348" max="14348" width="17.5" customWidth="1"/>
    <col min="14589" max="14589" width="2.875" customWidth="1"/>
    <col min="14590" max="14590" width="5" customWidth="1"/>
    <col min="14591" max="14591" width="4.375" customWidth="1"/>
    <col min="14592" max="14592" width="7.5" customWidth="1"/>
    <col min="14593" max="14595" width="5.5" customWidth="1"/>
    <col min="14596" max="14596" width="20.875" customWidth="1"/>
    <col min="14597" max="14598" width="10.125" customWidth="1"/>
    <col min="14599" max="14601" width="4.375" customWidth="1"/>
    <col min="14602" max="14602" width="7.5" customWidth="1"/>
    <col min="14603" max="14603" width="11.75" customWidth="1"/>
    <col min="14604" max="14604" width="17.5" customWidth="1"/>
    <col min="14845" max="14845" width="2.875" customWidth="1"/>
    <col min="14846" max="14846" width="5" customWidth="1"/>
    <col min="14847" max="14847" width="4.375" customWidth="1"/>
    <col min="14848" max="14848" width="7.5" customWidth="1"/>
    <col min="14849" max="14851" width="5.5" customWidth="1"/>
    <col min="14852" max="14852" width="20.875" customWidth="1"/>
    <col min="14853" max="14854" width="10.125" customWidth="1"/>
    <col min="14855" max="14857" width="4.375" customWidth="1"/>
    <col min="14858" max="14858" width="7.5" customWidth="1"/>
    <col min="14859" max="14859" width="11.75" customWidth="1"/>
    <col min="14860" max="14860" width="17.5" customWidth="1"/>
    <col min="15101" max="15101" width="2.875" customWidth="1"/>
    <col min="15102" max="15102" width="5" customWidth="1"/>
    <col min="15103" max="15103" width="4.375" customWidth="1"/>
    <col min="15104" max="15104" width="7.5" customWidth="1"/>
    <col min="15105" max="15107" width="5.5" customWidth="1"/>
    <col min="15108" max="15108" width="20.875" customWidth="1"/>
    <col min="15109" max="15110" width="10.125" customWidth="1"/>
    <col min="15111" max="15113" width="4.375" customWidth="1"/>
    <col min="15114" max="15114" width="7.5" customWidth="1"/>
    <col min="15115" max="15115" width="11.75" customWidth="1"/>
    <col min="15116" max="15116" width="17.5" customWidth="1"/>
    <col min="15357" max="15357" width="2.875" customWidth="1"/>
    <col min="15358" max="15358" width="5" customWidth="1"/>
    <col min="15359" max="15359" width="4.375" customWidth="1"/>
    <col min="15360" max="15360" width="7.5" customWidth="1"/>
    <col min="15361" max="15363" width="5.5" customWidth="1"/>
    <col min="15364" max="15364" width="20.875" customWidth="1"/>
    <col min="15365" max="15366" width="10.125" customWidth="1"/>
    <col min="15367" max="15369" width="4.375" customWidth="1"/>
    <col min="15370" max="15370" width="7.5" customWidth="1"/>
    <col min="15371" max="15371" width="11.75" customWidth="1"/>
    <col min="15372" max="15372" width="17.5" customWidth="1"/>
    <col min="15613" max="15613" width="2.875" customWidth="1"/>
    <col min="15614" max="15614" width="5" customWidth="1"/>
    <col min="15615" max="15615" width="4.375" customWidth="1"/>
    <col min="15616" max="15616" width="7.5" customWidth="1"/>
    <col min="15617" max="15619" width="5.5" customWidth="1"/>
    <col min="15620" max="15620" width="20.875" customWidth="1"/>
    <col min="15621" max="15622" width="10.125" customWidth="1"/>
    <col min="15623" max="15625" width="4.375" customWidth="1"/>
    <col min="15626" max="15626" width="7.5" customWidth="1"/>
    <col min="15627" max="15627" width="11.75" customWidth="1"/>
    <col min="15628" max="15628" width="17.5" customWidth="1"/>
    <col min="15869" max="15869" width="2.875" customWidth="1"/>
    <col min="15870" max="15870" width="5" customWidth="1"/>
    <col min="15871" max="15871" width="4.375" customWidth="1"/>
    <col min="15872" max="15872" width="7.5" customWidth="1"/>
    <col min="15873" max="15875" width="5.5" customWidth="1"/>
    <col min="15876" max="15876" width="20.875" customWidth="1"/>
    <col min="15877" max="15878" width="10.125" customWidth="1"/>
    <col min="15879" max="15881" width="4.375" customWidth="1"/>
    <col min="15882" max="15882" width="7.5" customWidth="1"/>
    <col min="15883" max="15883" width="11.75" customWidth="1"/>
    <col min="15884" max="15884" width="17.5" customWidth="1"/>
    <col min="16125" max="16125" width="2.875" customWidth="1"/>
    <col min="16126" max="16126" width="5" customWidth="1"/>
    <col min="16127" max="16127" width="4.375" customWidth="1"/>
    <col min="16128" max="16128" width="7.5" customWidth="1"/>
    <col min="16129" max="16131" width="5.5" customWidth="1"/>
    <col min="16132" max="16132" width="20.875" customWidth="1"/>
    <col min="16133" max="16134" width="10.125" customWidth="1"/>
    <col min="16135" max="16137" width="4.375" customWidth="1"/>
    <col min="16138" max="16138" width="7.5" customWidth="1"/>
    <col min="16139" max="16139" width="11.75" customWidth="1"/>
    <col min="16140" max="16140" width="17.5" customWidth="1"/>
  </cols>
  <sheetData>
    <row r="1" spans="2:12" s="1" customFormat="1" ht="24" x14ac:dyDescent="0.15">
      <c r="B1" s="102" t="s">
        <v>33</v>
      </c>
      <c r="C1" s="102"/>
      <c r="D1" s="102"/>
      <c r="E1" s="102"/>
      <c r="F1" s="102"/>
      <c r="G1" s="102"/>
      <c r="H1" s="102"/>
      <c r="I1" s="102"/>
      <c r="J1" s="102"/>
      <c r="K1" s="29" t="s">
        <v>18</v>
      </c>
    </row>
    <row r="2" spans="2:12" s="1" customFormat="1" ht="15.75" customHeight="1" x14ac:dyDescent="0.15">
      <c r="B2" s="28"/>
      <c r="C2" s="28"/>
      <c r="D2" s="28"/>
      <c r="E2" s="28"/>
      <c r="G2" s="68" t="s">
        <v>17</v>
      </c>
      <c r="H2" s="69"/>
      <c r="I2" s="69"/>
      <c r="J2" s="69"/>
      <c r="K2" s="69"/>
    </row>
    <row r="3" spans="2:12" s="1" customFormat="1" ht="9.9499999999999993" customHeight="1" x14ac:dyDescent="0.15">
      <c r="B3" s="28"/>
      <c r="C3" s="28"/>
      <c r="D3" s="28"/>
      <c r="E3" s="28"/>
      <c r="F3" s="28"/>
      <c r="G3" s="28"/>
      <c r="H3" s="28"/>
      <c r="I3" s="28"/>
      <c r="J3" s="28"/>
    </row>
    <row r="4" spans="2:12" ht="32.25" customHeight="1" x14ac:dyDescent="0.15">
      <c r="B4" s="103" t="s">
        <v>0</v>
      </c>
      <c r="C4" s="103" t="s">
        <v>1</v>
      </c>
      <c r="D4" s="104" t="s">
        <v>2</v>
      </c>
      <c r="E4" s="106" t="s">
        <v>19</v>
      </c>
      <c r="F4" s="91"/>
      <c r="G4" s="91"/>
      <c r="H4" s="91"/>
      <c r="I4" s="91"/>
      <c r="J4" s="92"/>
      <c r="K4" s="88" t="s">
        <v>20</v>
      </c>
      <c r="L4" s="30"/>
    </row>
    <row r="5" spans="2:12" ht="30.75" customHeight="1" x14ac:dyDescent="0.15">
      <c r="B5" s="103"/>
      <c r="C5" s="103"/>
      <c r="D5" s="105"/>
      <c r="E5" s="3" t="s">
        <v>21</v>
      </c>
      <c r="F5" s="31" t="s">
        <v>22</v>
      </c>
      <c r="G5" s="90" t="s">
        <v>23</v>
      </c>
      <c r="H5" s="91"/>
      <c r="I5" s="92"/>
      <c r="J5" s="32" t="s">
        <v>3</v>
      </c>
      <c r="K5" s="89"/>
      <c r="L5" s="4"/>
    </row>
    <row r="6" spans="2:12" ht="26.1" customHeight="1" x14ac:dyDescent="0.15">
      <c r="B6" s="5">
        <v>4</v>
      </c>
      <c r="C6" s="6"/>
      <c r="D6" s="7"/>
      <c r="E6" s="33"/>
      <c r="F6" s="34"/>
      <c r="G6" s="93"/>
      <c r="H6" s="94"/>
      <c r="I6" s="95"/>
      <c r="J6" s="35"/>
      <c r="K6" s="36"/>
      <c r="L6" s="4"/>
    </row>
    <row r="7" spans="2:12" ht="26.1" customHeight="1" x14ac:dyDescent="0.15">
      <c r="B7" s="37"/>
      <c r="C7" s="9"/>
      <c r="D7" s="10"/>
      <c r="E7" s="10"/>
      <c r="F7" s="11"/>
      <c r="G7" s="96"/>
      <c r="H7" s="97"/>
      <c r="I7" s="98"/>
      <c r="J7" s="38"/>
      <c r="K7" s="9"/>
      <c r="L7" s="4"/>
    </row>
    <row r="8" spans="2:12" ht="26.1" customHeight="1" x14ac:dyDescent="0.15">
      <c r="B8" s="37"/>
      <c r="C8" s="9"/>
      <c r="D8" s="10"/>
      <c r="E8" s="10"/>
      <c r="F8" s="10"/>
      <c r="G8" s="79"/>
      <c r="H8" s="80"/>
      <c r="I8" s="81"/>
      <c r="J8" s="38"/>
      <c r="K8" s="12"/>
      <c r="L8" s="13"/>
    </row>
    <row r="9" spans="2:12" ht="26.1" customHeight="1" x14ac:dyDescent="0.15">
      <c r="B9" s="39" t="s">
        <v>24</v>
      </c>
      <c r="C9" s="40"/>
      <c r="D9" s="42"/>
      <c r="E9" s="42"/>
      <c r="F9" s="42"/>
      <c r="G9" s="99"/>
      <c r="H9" s="100"/>
      <c r="I9" s="101"/>
      <c r="J9" s="41"/>
      <c r="K9" s="43"/>
      <c r="L9" s="13"/>
    </row>
    <row r="10" spans="2:12" ht="26.1" customHeight="1" x14ac:dyDescent="0.15">
      <c r="B10" s="44">
        <f>COUNTA(C6:C9)</f>
        <v>0</v>
      </c>
      <c r="C10" s="45" t="s">
        <v>25</v>
      </c>
      <c r="D10" s="82"/>
      <c r="E10" s="83"/>
      <c r="F10" s="83"/>
      <c r="G10" s="83"/>
      <c r="H10" s="83"/>
      <c r="I10" s="83"/>
      <c r="J10" s="83"/>
      <c r="K10" s="84"/>
      <c r="L10" s="2"/>
    </row>
    <row r="11" spans="2:12" ht="26.1" customHeight="1" x14ac:dyDescent="0.15">
      <c r="B11" s="16">
        <v>5</v>
      </c>
      <c r="C11" s="17"/>
      <c r="D11" s="18"/>
      <c r="E11" s="18"/>
      <c r="F11" s="18"/>
      <c r="G11" s="85"/>
      <c r="H11" s="86"/>
      <c r="I11" s="87"/>
      <c r="J11" s="46"/>
      <c r="K11" s="18"/>
      <c r="L11" s="2"/>
    </row>
    <row r="12" spans="2:12" ht="26.1" customHeight="1" x14ac:dyDescent="0.15">
      <c r="B12" s="8"/>
      <c r="C12" s="9"/>
      <c r="D12" s="10"/>
      <c r="E12" s="10"/>
      <c r="F12" s="10"/>
      <c r="G12" s="79"/>
      <c r="H12" s="80"/>
      <c r="I12" s="81"/>
      <c r="J12" s="47"/>
      <c r="K12" s="10"/>
      <c r="L12" s="2"/>
    </row>
    <row r="13" spans="2:12" ht="26.1" customHeight="1" x14ac:dyDescent="0.15">
      <c r="B13" s="8"/>
      <c r="C13" s="9"/>
      <c r="D13" s="10"/>
      <c r="E13" s="10"/>
      <c r="F13" s="10"/>
      <c r="G13" s="79"/>
      <c r="H13" s="80"/>
      <c r="I13" s="81"/>
      <c r="J13" s="47"/>
      <c r="K13" s="10"/>
      <c r="L13" s="2"/>
    </row>
    <row r="14" spans="2:12" ht="26.1" customHeight="1" x14ac:dyDescent="0.15">
      <c r="B14" s="39" t="s">
        <v>24</v>
      </c>
      <c r="C14" s="14"/>
      <c r="D14" s="15"/>
      <c r="E14" s="15"/>
      <c r="F14" s="15"/>
      <c r="G14" s="70"/>
      <c r="H14" s="71"/>
      <c r="I14" s="72"/>
      <c r="J14" s="48"/>
      <c r="K14" s="15"/>
      <c r="L14" s="2"/>
    </row>
    <row r="15" spans="2:12" ht="26.1" customHeight="1" x14ac:dyDescent="0.15">
      <c r="B15" s="44">
        <f>COUNTA(C11:C14)</f>
        <v>0</v>
      </c>
      <c r="C15" s="45" t="s">
        <v>25</v>
      </c>
      <c r="D15" s="82"/>
      <c r="E15" s="83"/>
      <c r="F15" s="83"/>
      <c r="G15" s="83"/>
      <c r="H15" s="83"/>
      <c r="I15" s="83"/>
      <c r="J15" s="83"/>
      <c r="K15" s="84"/>
      <c r="L15" s="2"/>
    </row>
    <row r="16" spans="2:12" ht="26.1" customHeight="1" x14ac:dyDescent="0.15">
      <c r="B16" s="19">
        <v>6</v>
      </c>
      <c r="C16" s="17"/>
      <c r="D16" s="18"/>
      <c r="E16" s="18"/>
      <c r="F16" s="18"/>
      <c r="G16" s="85"/>
      <c r="H16" s="86"/>
      <c r="I16" s="87"/>
      <c r="J16" s="46"/>
      <c r="K16" s="18"/>
      <c r="L16" s="2"/>
    </row>
    <row r="17" spans="2:12" ht="26.1" customHeight="1" x14ac:dyDescent="0.15">
      <c r="B17" s="8"/>
      <c r="C17" s="9"/>
      <c r="D17" s="10"/>
      <c r="E17" s="10"/>
      <c r="F17" s="10"/>
      <c r="G17" s="79"/>
      <c r="H17" s="80"/>
      <c r="I17" s="81"/>
      <c r="J17" s="47"/>
      <c r="K17" s="10"/>
      <c r="L17" s="2"/>
    </row>
    <row r="18" spans="2:12" ht="26.1" customHeight="1" x14ac:dyDescent="0.15">
      <c r="B18" s="8"/>
      <c r="C18" s="9"/>
      <c r="D18" s="10"/>
      <c r="E18" s="10"/>
      <c r="F18" s="10"/>
      <c r="G18" s="79"/>
      <c r="H18" s="80"/>
      <c r="I18" s="81"/>
      <c r="J18" s="47"/>
      <c r="K18" s="10"/>
      <c r="L18" s="2"/>
    </row>
    <row r="19" spans="2:12" ht="26.1" customHeight="1" x14ac:dyDescent="0.15">
      <c r="B19" s="39" t="s">
        <v>24</v>
      </c>
      <c r="C19" s="14"/>
      <c r="D19" s="15"/>
      <c r="E19" s="15"/>
      <c r="F19" s="15"/>
      <c r="G19" s="70"/>
      <c r="H19" s="71"/>
      <c r="I19" s="72"/>
      <c r="J19" s="48"/>
      <c r="K19" s="15"/>
      <c r="L19" s="2"/>
    </row>
    <row r="20" spans="2:12" ht="26.1" customHeight="1" x14ac:dyDescent="0.15">
      <c r="B20" s="44">
        <f>COUNTA(C16:C19)</f>
        <v>0</v>
      </c>
      <c r="C20" s="45" t="s">
        <v>25</v>
      </c>
      <c r="D20" s="82"/>
      <c r="E20" s="83"/>
      <c r="F20" s="83"/>
      <c r="G20" s="83"/>
      <c r="H20" s="83"/>
      <c r="I20" s="83"/>
      <c r="J20" s="83"/>
      <c r="K20" s="84"/>
      <c r="L20" s="2"/>
    </row>
    <row r="21" spans="2:12" ht="26.1" customHeight="1" x14ac:dyDescent="0.15">
      <c r="B21" s="16">
        <v>7</v>
      </c>
      <c r="C21" s="17"/>
      <c r="D21" s="18"/>
      <c r="E21" s="18"/>
      <c r="F21" s="18"/>
      <c r="G21" s="85"/>
      <c r="H21" s="86"/>
      <c r="I21" s="87"/>
      <c r="J21" s="46"/>
      <c r="K21" s="18"/>
      <c r="L21" s="2"/>
    </row>
    <row r="22" spans="2:12" ht="26.1" customHeight="1" x14ac:dyDescent="0.15">
      <c r="B22" s="8"/>
      <c r="C22" s="9"/>
      <c r="D22" s="10"/>
      <c r="E22" s="10"/>
      <c r="F22" s="10"/>
      <c r="G22" s="79"/>
      <c r="H22" s="80"/>
      <c r="I22" s="81"/>
      <c r="J22" s="47"/>
      <c r="K22" s="10"/>
      <c r="L22" s="2"/>
    </row>
    <row r="23" spans="2:12" ht="26.1" customHeight="1" x14ac:dyDescent="0.15">
      <c r="B23" s="8"/>
      <c r="C23" s="9"/>
      <c r="D23" s="10"/>
      <c r="E23" s="10"/>
      <c r="F23" s="10"/>
      <c r="G23" s="79"/>
      <c r="H23" s="80"/>
      <c r="I23" s="81"/>
      <c r="J23" s="47"/>
      <c r="K23" s="10"/>
      <c r="L23" s="2"/>
    </row>
    <row r="24" spans="2:12" ht="26.1" customHeight="1" x14ac:dyDescent="0.15">
      <c r="B24" s="39" t="s">
        <v>24</v>
      </c>
      <c r="C24" s="14"/>
      <c r="D24" s="15"/>
      <c r="E24" s="15"/>
      <c r="F24" s="15"/>
      <c r="G24" s="70"/>
      <c r="H24" s="71"/>
      <c r="I24" s="72"/>
      <c r="J24" s="48"/>
      <c r="K24" s="15"/>
      <c r="L24" s="2"/>
    </row>
    <row r="25" spans="2:12" ht="26.1" customHeight="1" x14ac:dyDescent="0.15">
      <c r="B25" s="44">
        <f>COUNTA(C21:C24)</f>
        <v>0</v>
      </c>
      <c r="C25" s="45" t="s">
        <v>25</v>
      </c>
      <c r="D25" s="82"/>
      <c r="E25" s="83"/>
      <c r="F25" s="83"/>
      <c r="G25" s="83"/>
      <c r="H25" s="83"/>
      <c r="I25" s="83"/>
      <c r="J25" s="83"/>
      <c r="K25" s="84"/>
      <c r="L25" s="2"/>
    </row>
    <row r="26" spans="2:12" ht="26.1" customHeight="1" x14ac:dyDescent="0.15">
      <c r="B26" s="19">
        <v>8</v>
      </c>
      <c r="C26" s="17"/>
      <c r="D26" s="18"/>
      <c r="E26" s="18"/>
      <c r="F26" s="18"/>
      <c r="G26" s="85"/>
      <c r="H26" s="86"/>
      <c r="I26" s="87"/>
      <c r="J26" s="46"/>
      <c r="K26" s="18"/>
      <c r="L26" s="2"/>
    </row>
    <row r="27" spans="2:12" ht="26.1" customHeight="1" x14ac:dyDescent="0.15">
      <c r="B27" s="8"/>
      <c r="C27" s="9"/>
      <c r="D27" s="10"/>
      <c r="E27" s="10"/>
      <c r="F27" s="10"/>
      <c r="G27" s="79"/>
      <c r="H27" s="80"/>
      <c r="I27" s="81"/>
      <c r="J27" s="47"/>
      <c r="K27" s="10"/>
      <c r="L27" s="2"/>
    </row>
    <row r="28" spans="2:12" ht="26.1" customHeight="1" x14ac:dyDescent="0.15">
      <c r="B28" s="8"/>
      <c r="C28" s="9"/>
      <c r="D28" s="10"/>
      <c r="E28" s="10"/>
      <c r="F28" s="10"/>
      <c r="G28" s="79"/>
      <c r="H28" s="80"/>
      <c r="I28" s="81"/>
      <c r="J28" s="47"/>
      <c r="K28" s="10"/>
      <c r="L28" s="2"/>
    </row>
    <row r="29" spans="2:12" ht="26.1" customHeight="1" x14ac:dyDescent="0.15">
      <c r="B29" s="39" t="s">
        <v>24</v>
      </c>
      <c r="C29" s="14"/>
      <c r="D29" s="15"/>
      <c r="E29" s="15"/>
      <c r="F29" s="15"/>
      <c r="G29" s="70"/>
      <c r="H29" s="71"/>
      <c r="I29" s="72"/>
      <c r="J29" s="48"/>
      <c r="K29" s="15"/>
      <c r="L29" s="2"/>
    </row>
    <row r="30" spans="2:12" ht="26.1" customHeight="1" x14ac:dyDescent="0.15">
      <c r="B30" s="44">
        <f>COUNTA(C26:C29)</f>
        <v>0</v>
      </c>
      <c r="C30" s="45" t="s">
        <v>25</v>
      </c>
      <c r="D30" s="82"/>
      <c r="E30" s="83"/>
      <c r="F30" s="83"/>
      <c r="G30" s="83"/>
      <c r="H30" s="83"/>
      <c r="I30" s="83"/>
      <c r="J30" s="83"/>
      <c r="K30" s="84"/>
      <c r="L30" s="2"/>
    </row>
    <row r="31" spans="2:12" ht="26.1" customHeight="1" x14ac:dyDescent="0.15">
      <c r="B31" s="16">
        <v>9</v>
      </c>
      <c r="C31" s="17"/>
      <c r="D31" s="18"/>
      <c r="E31" s="18"/>
      <c r="F31" s="18"/>
      <c r="G31" s="85"/>
      <c r="H31" s="86"/>
      <c r="I31" s="87"/>
      <c r="J31" s="46"/>
      <c r="K31" s="18"/>
      <c r="L31" s="2"/>
    </row>
    <row r="32" spans="2:12" ht="26.1" customHeight="1" x14ac:dyDescent="0.15">
      <c r="B32" s="8"/>
      <c r="C32" s="9"/>
      <c r="D32" s="10"/>
      <c r="E32" s="10"/>
      <c r="F32" s="10"/>
      <c r="G32" s="79"/>
      <c r="H32" s="80"/>
      <c r="I32" s="81"/>
      <c r="J32" s="47"/>
      <c r="K32" s="10"/>
      <c r="L32" s="2"/>
    </row>
    <row r="33" spans="2:12" ht="26.1" customHeight="1" x14ac:dyDescent="0.15">
      <c r="B33" s="8"/>
      <c r="C33" s="9"/>
      <c r="D33" s="10"/>
      <c r="E33" s="10"/>
      <c r="F33" s="10"/>
      <c r="G33" s="79"/>
      <c r="H33" s="80"/>
      <c r="I33" s="81"/>
      <c r="J33" s="47"/>
      <c r="K33" s="10"/>
      <c r="L33" s="2"/>
    </row>
    <row r="34" spans="2:12" ht="26.1" customHeight="1" x14ac:dyDescent="0.15">
      <c r="B34" s="39" t="s">
        <v>24</v>
      </c>
      <c r="C34" s="14"/>
      <c r="D34" s="15"/>
      <c r="E34" s="15"/>
      <c r="F34" s="15"/>
      <c r="G34" s="70"/>
      <c r="H34" s="71"/>
      <c r="I34" s="72"/>
      <c r="J34" s="48"/>
      <c r="K34" s="15"/>
      <c r="L34" s="2"/>
    </row>
    <row r="35" spans="2:12" ht="26.1" customHeight="1" x14ac:dyDescent="0.15">
      <c r="B35" s="44">
        <f>COUNTA(C31:C34)</f>
        <v>0</v>
      </c>
      <c r="C35" s="45" t="s">
        <v>25</v>
      </c>
      <c r="D35" s="82"/>
      <c r="E35" s="83"/>
      <c r="F35" s="83"/>
      <c r="G35" s="83"/>
      <c r="H35" s="83"/>
      <c r="I35" s="83"/>
      <c r="J35" s="83"/>
      <c r="K35" s="84"/>
      <c r="L35" s="2"/>
    </row>
    <row r="36" spans="2:12" ht="26.1" customHeight="1" x14ac:dyDescent="0.15">
      <c r="B36" s="19">
        <v>10</v>
      </c>
      <c r="C36" s="17"/>
      <c r="D36" s="18"/>
      <c r="E36" s="18"/>
      <c r="F36" s="18"/>
      <c r="G36" s="85"/>
      <c r="H36" s="86"/>
      <c r="I36" s="87"/>
      <c r="J36" s="46"/>
      <c r="K36" s="18"/>
      <c r="L36" s="2"/>
    </row>
    <row r="37" spans="2:12" ht="26.1" customHeight="1" x14ac:dyDescent="0.15">
      <c r="B37" s="8"/>
      <c r="C37" s="9"/>
      <c r="D37" s="10"/>
      <c r="E37" s="10"/>
      <c r="F37" s="10"/>
      <c r="G37" s="79"/>
      <c r="H37" s="80"/>
      <c r="I37" s="81"/>
      <c r="J37" s="47"/>
      <c r="K37" s="10"/>
      <c r="L37" s="2"/>
    </row>
    <row r="38" spans="2:12" ht="26.1" customHeight="1" x14ac:dyDescent="0.15">
      <c r="B38" s="8"/>
      <c r="C38" s="9"/>
      <c r="D38" s="10"/>
      <c r="E38" s="10"/>
      <c r="F38" s="10"/>
      <c r="G38" s="79"/>
      <c r="H38" s="80"/>
      <c r="I38" s="81"/>
      <c r="J38" s="47"/>
      <c r="K38" s="10"/>
      <c r="L38" s="2"/>
    </row>
    <row r="39" spans="2:12" ht="26.1" customHeight="1" x14ac:dyDescent="0.15">
      <c r="B39" s="39" t="s">
        <v>24</v>
      </c>
      <c r="C39" s="14"/>
      <c r="D39" s="15"/>
      <c r="E39" s="15"/>
      <c r="F39" s="15"/>
      <c r="G39" s="70"/>
      <c r="H39" s="71"/>
      <c r="I39" s="72"/>
      <c r="J39" s="48"/>
      <c r="K39" s="15"/>
      <c r="L39" s="2"/>
    </row>
    <row r="40" spans="2:12" ht="26.1" customHeight="1" x14ac:dyDescent="0.15">
      <c r="B40" s="44">
        <f>COUNTA(C36:C39)</f>
        <v>0</v>
      </c>
      <c r="C40" s="45" t="s">
        <v>25</v>
      </c>
      <c r="D40" s="82"/>
      <c r="E40" s="83"/>
      <c r="F40" s="83"/>
      <c r="G40" s="83"/>
      <c r="H40" s="83"/>
      <c r="I40" s="83"/>
      <c r="J40" s="83"/>
      <c r="K40" s="84"/>
      <c r="L40" s="2"/>
    </row>
    <row r="41" spans="2:12" ht="26.1" customHeight="1" x14ac:dyDescent="0.15">
      <c r="B41" s="16">
        <v>11</v>
      </c>
      <c r="C41" s="17"/>
      <c r="D41" s="18"/>
      <c r="E41" s="18"/>
      <c r="F41" s="18"/>
      <c r="G41" s="85"/>
      <c r="H41" s="86"/>
      <c r="I41" s="87"/>
      <c r="J41" s="46"/>
      <c r="K41" s="18"/>
      <c r="L41" s="2"/>
    </row>
    <row r="42" spans="2:12" ht="26.1" customHeight="1" x14ac:dyDescent="0.15">
      <c r="B42" s="8"/>
      <c r="C42" s="9"/>
      <c r="D42" s="10"/>
      <c r="E42" s="10"/>
      <c r="F42" s="10"/>
      <c r="G42" s="79"/>
      <c r="H42" s="80"/>
      <c r="I42" s="81"/>
      <c r="J42" s="47"/>
      <c r="K42" s="10"/>
      <c r="L42" s="2"/>
    </row>
    <row r="43" spans="2:12" ht="26.1" customHeight="1" x14ac:dyDescent="0.15">
      <c r="B43" s="8"/>
      <c r="C43" s="9"/>
      <c r="D43" s="10"/>
      <c r="E43" s="10"/>
      <c r="F43" s="10"/>
      <c r="G43" s="79"/>
      <c r="H43" s="80"/>
      <c r="I43" s="81"/>
      <c r="J43" s="47"/>
      <c r="K43" s="10"/>
      <c r="L43" s="2"/>
    </row>
    <row r="44" spans="2:12" ht="26.1" customHeight="1" x14ac:dyDescent="0.15">
      <c r="B44" s="39" t="s">
        <v>24</v>
      </c>
      <c r="C44" s="14"/>
      <c r="D44" s="15"/>
      <c r="E44" s="15"/>
      <c r="F44" s="15"/>
      <c r="G44" s="70"/>
      <c r="H44" s="71"/>
      <c r="I44" s="72"/>
      <c r="J44" s="48"/>
      <c r="K44" s="15"/>
      <c r="L44" s="2"/>
    </row>
    <row r="45" spans="2:12" ht="26.1" customHeight="1" x14ac:dyDescent="0.15">
      <c r="B45" s="44">
        <f>COUNTA(C41:C44)</f>
        <v>0</v>
      </c>
      <c r="C45" s="45" t="s">
        <v>25</v>
      </c>
      <c r="D45" s="82"/>
      <c r="E45" s="83"/>
      <c r="F45" s="83"/>
      <c r="G45" s="83"/>
      <c r="H45" s="83"/>
      <c r="I45" s="83"/>
      <c r="J45" s="83"/>
      <c r="K45" s="84"/>
      <c r="L45" s="2"/>
    </row>
    <row r="46" spans="2:12" ht="26.1" customHeight="1" x14ac:dyDescent="0.15">
      <c r="B46" s="19">
        <v>12</v>
      </c>
      <c r="C46" s="17"/>
      <c r="D46" s="18"/>
      <c r="E46" s="18"/>
      <c r="F46" s="18"/>
      <c r="G46" s="85"/>
      <c r="H46" s="86"/>
      <c r="I46" s="87"/>
      <c r="J46" s="46"/>
      <c r="K46" s="18"/>
      <c r="L46" s="2"/>
    </row>
    <row r="47" spans="2:12" ht="26.1" customHeight="1" x14ac:dyDescent="0.15">
      <c r="B47" s="8"/>
      <c r="C47" s="9"/>
      <c r="D47" s="10"/>
      <c r="E47" s="10"/>
      <c r="F47" s="10"/>
      <c r="G47" s="79"/>
      <c r="H47" s="80"/>
      <c r="I47" s="81"/>
      <c r="J47" s="47"/>
      <c r="K47" s="10"/>
      <c r="L47" s="2"/>
    </row>
    <row r="48" spans="2:12" ht="26.1" customHeight="1" x14ac:dyDescent="0.15">
      <c r="B48" s="8"/>
      <c r="C48" s="9"/>
      <c r="D48" s="10"/>
      <c r="E48" s="10"/>
      <c r="F48" s="10"/>
      <c r="G48" s="79"/>
      <c r="H48" s="80"/>
      <c r="I48" s="81"/>
      <c r="J48" s="47"/>
      <c r="K48" s="10"/>
      <c r="L48" s="2"/>
    </row>
    <row r="49" spans="1:12" ht="26.1" customHeight="1" x14ac:dyDescent="0.15">
      <c r="B49" s="39" t="s">
        <v>24</v>
      </c>
      <c r="C49" s="14"/>
      <c r="D49" s="15"/>
      <c r="E49" s="15"/>
      <c r="F49" s="15"/>
      <c r="G49" s="70"/>
      <c r="H49" s="71"/>
      <c r="I49" s="72"/>
      <c r="J49" s="48"/>
      <c r="K49" s="15"/>
      <c r="L49" s="2"/>
    </row>
    <row r="50" spans="1:12" ht="26.1" customHeight="1" x14ac:dyDescent="0.15">
      <c r="A50" s="49"/>
      <c r="B50" s="44">
        <f>COUNTA(C46:C49)</f>
        <v>0</v>
      </c>
      <c r="C50" s="45" t="s">
        <v>25</v>
      </c>
      <c r="D50" s="82"/>
      <c r="E50" s="83"/>
      <c r="F50" s="83"/>
      <c r="G50" s="83"/>
      <c r="H50" s="83"/>
      <c r="I50" s="83"/>
      <c r="J50" s="83"/>
      <c r="K50" s="84"/>
      <c r="L50" s="2"/>
    </row>
    <row r="51" spans="1:12" ht="26.1" customHeight="1" x14ac:dyDescent="0.15">
      <c r="B51" s="19">
        <v>1</v>
      </c>
      <c r="C51" s="17"/>
      <c r="D51" s="18"/>
      <c r="E51" s="18"/>
      <c r="F51" s="18"/>
      <c r="G51" s="85"/>
      <c r="H51" s="86"/>
      <c r="I51" s="87"/>
      <c r="J51" s="46"/>
      <c r="K51" s="18"/>
      <c r="L51" s="2"/>
    </row>
    <row r="52" spans="1:12" ht="26.1" customHeight="1" x14ac:dyDescent="0.15">
      <c r="B52" s="8"/>
      <c r="C52" s="9"/>
      <c r="D52" s="10"/>
      <c r="E52" s="10"/>
      <c r="F52" s="10"/>
      <c r="G52" s="79"/>
      <c r="H52" s="80"/>
      <c r="I52" s="81"/>
      <c r="J52" s="47"/>
      <c r="K52" s="10"/>
      <c r="L52" s="2"/>
    </row>
    <row r="53" spans="1:12" ht="26.1" customHeight="1" x14ac:dyDescent="0.15">
      <c r="B53" s="8"/>
      <c r="C53" s="9"/>
      <c r="D53" s="10"/>
      <c r="E53" s="10"/>
      <c r="F53" s="10"/>
      <c r="G53" s="79"/>
      <c r="H53" s="80"/>
      <c r="I53" s="81"/>
      <c r="J53" s="47"/>
      <c r="K53" s="10"/>
      <c r="L53" s="2"/>
    </row>
    <row r="54" spans="1:12" ht="26.1" customHeight="1" x14ac:dyDescent="0.15">
      <c r="B54" s="39" t="s">
        <v>24</v>
      </c>
      <c r="C54" s="14"/>
      <c r="D54" s="15"/>
      <c r="E54" s="15"/>
      <c r="F54" s="15"/>
      <c r="G54" s="70"/>
      <c r="H54" s="71"/>
      <c r="I54" s="72"/>
      <c r="J54" s="48"/>
      <c r="K54" s="15"/>
      <c r="L54" s="2"/>
    </row>
    <row r="55" spans="1:12" ht="26.1" customHeight="1" x14ac:dyDescent="0.15">
      <c r="B55" s="44">
        <f>COUNTA(C51:C54)</f>
        <v>0</v>
      </c>
      <c r="C55" s="45" t="s">
        <v>25</v>
      </c>
      <c r="D55" s="82"/>
      <c r="E55" s="83"/>
      <c r="F55" s="83"/>
      <c r="G55" s="83"/>
      <c r="H55" s="83"/>
      <c r="I55" s="83"/>
      <c r="J55" s="83"/>
      <c r="K55" s="84"/>
      <c r="L55" s="2"/>
    </row>
    <row r="56" spans="1:12" ht="26.1" customHeight="1" x14ac:dyDescent="0.15">
      <c r="B56" s="19">
        <v>2</v>
      </c>
      <c r="C56" s="17"/>
      <c r="D56" s="18"/>
      <c r="E56" s="18"/>
      <c r="F56" s="18"/>
      <c r="G56" s="85"/>
      <c r="H56" s="86"/>
      <c r="I56" s="87"/>
      <c r="J56" s="46"/>
      <c r="K56" s="18"/>
      <c r="L56" s="2"/>
    </row>
    <row r="57" spans="1:12" ht="26.1" customHeight="1" x14ac:dyDescent="0.15">
      <c r="B57" s="8"/>
      <c r="C57" s="9"/>
      <c r="D57" s="10"/>
      <c r="E57" s="10"/>
      <c r="F57" s="10"/>
      <c r="G57" s="79"/>
      <c r="H57" s="80"/>
      <c r="I57" s="81"/>
      <c r="J57" s="47"/>
      <c r="K57" s="10"/>
      <c r="L57" s="2"/>
    </row>
    <row r="58" spans="1:12" ht="26.1" customHeight="1" x14ac:dyDescent="0.15">
      <c r="B58" s="8"/>
      <c r="C58" s="9"/>
      <c r="D58" s="10"/>
      <c r="E58" s="10"/>
      <c r="F58" s="10"/>
      <c r="G58" s="79"/>
      <c r="H58" s="80"/>
      <c r="I58" s="81"/>
      <c r="J58" s="47"/>
      <c r="K58" s="10"/>
      <c r="L58" s="2"/>
    </row>
    <row r="59" spans="1:12" ht="26.1" customHeight="1" x14ac:dyDescent="0.15">
      <c r="B59" s="39" t="s">
        <v>24</v>
      </c>
      <c r="C59" s="14"/>
      <c r="D59" s="15"/>
      <c r="E59" s="15"/>
      <c r="F59" s="15"/>
      <c r="G59" s="70"/>
      <c r="H59" s="71"/>
      <c r="I59" s="72"/>
      <c r="J59" s="48"/>
      <c r="K59" s="15"/>
      <c r="L59" s="2"/>
    </row>
    <row r="60" spans="1:12" ht="26.1" customHeight="1" x14ac:dyDescent="0.15">
      <c r="B60" s="44">
        <f>COUNTA(C56:C59)</f>
        <v>0</v>
      </c>
      <c r="C60" s="45" t="s">
        <v>25</v>
      </c>
      <c r="D60" s="82"/>
      <c r="E60" s="83"/>
      <c r="F60" s="83"/>
      <c r="G60" s="83"/>
      <c r="H60" s="83"/>
      <c r="I60" s="83"/>
      <c r="J60" s="83"/>
      <c r="K60" s="84"/>
      <c r="L60" s="2"/>
    </row>
    <row r="61" spans="1:12" ht="26.1" customHeight="1" x14ac:dyDescent="0.15">
      <c r="B61" s="16">
        <v>3</v>
      </c>
      <c r="C61" s="17"/>
      <c r="D61" s="18"/>
      <c r="E61" s="18"/>
      <c r="F61" s="18"/>
      <c r="G61" s="85"/>
      <c r="H61" s="86"/>
      <c r="I61" s="87"/>
      <c r="J61" s="46"/>
      <c r="K61" s="18"/>
      <c r="L61" s="2"/>
    </row>
    <row r="62" spans="1:12" ht="26.1" customHeight="1" x14ac:dyDescent="0.15">
      <c r="B62" s="19"/>
      <c r="C62" s="20"/>
      <c r="D62" s="21"/>
      <c r="E62" s="21"/>
      <c r="F62" s="21"/>
      <c r="G62" s="79"/>
      <c r="H62" s="80"/>
      <c r="I62" s="81"/>
      <c r="J62" s="50"/>
      <c r="K62" s="21"/>
      <c r="L62" s="2"/>
    </row>
    <row r="63" spans="1:12" ht="26.1" customHeight="1" x14ac:dyDescent="0.15">
      <c r="B63" s="8"/>
      <c r="C63" s="9"/>
      <c r="D63" s="10"/>
      <c r="E63" s="10"/>
      <c r="F63" s="10"/>
      <c r="G63" s="79"/>
      <c r="H63" s="80"/>
      <c r="I63" s="81"/>
      <c r="J63" s="47"/>
      <c r="K63" s="10"/>
      <c r="L63" s="2"/>
    </row>
    <row r="64" spans="1:12" ht="26.1" customHeight="1" x14ac:dyDescent="0.15">
      <c r="B64" s="51" t="s">
        <v>24</v>
      </c>
      <c r="C64" s="14"/>
      <c r="D64" s="15"/>
      <c r="E64" s="15"/>
      <c r="F64" s="15"/>
      <c r="G64" s="70"/>
      <c r="H64" s="71"/>
      <c r="I64" s="72"/>
      <c r="J64" s="48"/>
      <c r="K64" s="15"/>
      <c r="L64" s="2"/>
    </row>
    <row r="65" spans="2:12" ht="26.1" customHeight="1" thickBot="1" x14ac:dyDescent="0.2">
      <c r="B65" s="52">
        <f>COUNTA(C61:C64)</f>
        <v>0</v>
      </c>
      <c r="C65" s="53" t="s">
        <v>25</v>
      </c>
      <c r="D65" s="54"/>
      <c r="E65" s="54"/>
      <c r="F65" s="54"/>
      <c r="G65" s="73"/>
      <c r="H65" s="74"/>
      <c r="I65" s="75"/>
      <c r="J65" s="54"/>
      <c r="K65" s="54"/>
      <c r="L65" s="2"/>
    </row>
    <row r="66" spans="2:12" s="55" customFormat="1" ht="88.5" customHeight="1" thickTop="1" x14ac:dyDescent="0.15">
      <c r="B66" s="56">
        <f>B10+B15+B20+B25+B30+B35+B40+B45+B50+B60+B65</f>
        <v>0</v>
      </c>
      <c r="C66" s="51" t="s">
        <v>27</v>
      </c>
      <c r="D66" s="76" t="s">
        <v>32</v>
      </c>
      <c r="E66" s="77"/>
      <c r="F66" s="77"/>
      <c r="G66" s="77"/>
      <c r="H66" s="77"/>
      <c r="I66" s="77"/>
      <c r="J66" s="77"/>
      <c r="K66" s="78"/>
      <c r="L66" s="4"/>
    </row>
  </sheetData>
  <mergeCells count="68">
    <mergeCell ref="G9:I9"/>
    <mergeCell ref="B1:J1"/>
    <mergeCell ref="B4:B5"/>
    <mergeCell ref="C4:C5"/>
    <mergeCell ref="D4:D5"/>
    <mergeCell ref="E4:J4"/>
    <mergeCell ref="K4:K5"/>
    <mergeCell ref="G5:I5"/>
    <mergeCell ref="G6:I6"/>
    <mergeCell ref="G7:I7"/>
    <mergeCell ref="G8:I8"/>
    <mergeCell ref="G21:I21"/>
    <mergeCell ref="D10:K10"/>
    <mergeCell ref="G11:I11"/>
    <mergeCell ref="G12:I12"/>
    <mergeCell ref="G13:I13"/>
    <mergeCell ref="G14:I14"/>
    <mergeCell ref="D15:K15"/>
    <mergeCell ref="G16:I16"/>
    <mergeCell ref="G17:I17"/>
    <mergeCell ref="G18:I18"/>
    <mergeCell ref="G19:I19"/>
    <mergeCell ref="D20:K20"/>
    <mergeCell ref="G33:I33"/>
    <mergeCell ref="G22:I22"/>
    <mergeCell ref="G23:I23"/>
    <mergeCell ref="G24:I24"/>
    <mergeCell ref="D25:K25"/>
    <mergeCell ref="G26:I26"/>
    <mergeCell ref="G27:I27"/>
    <mergeCell ref="G28:I28"/>
    <mergeCell ref="G29:I29"/>
    <mergeCell ref="D30:K30"/>
    <mergeCell ref="G31:I31"/>
    <mergeCell ref="G32:I32"/>
    <mergeCell ref="D45:K45"/>
    <mergeCell ref="G34:I34"/>
    <mergeCell ref="D35:K35"/>
    <mergeCell ref="G36:I36"/>
    <mergeCell ref="G37:I37"/>
    <mergeCell ref="G38:I38"/>
    <mergeCell ref="G39:I39"/>
    <mergeCell ref="D40:K40"/>
    <mergeCell ref="G41:I41"/>
    <mergeCell ref="G42:I42"/>
    <mergeCell ref="G43:I43"/>
    <mergeCell ref="G44:I44"/>
    <mergeCell ref="G57:I57"/>
    <mergeCell ref="G46:I46"/>
    <mergeCell ref="G47:I47"/>
    <mergeCell ref="G48:I48"/>
    <mergeCell ref="G49:I49"/>
    <mergeCell ref="D50:K50"/>
    <mergeCell ref="G51:I51"/>
    <mergeCell ref="G52:I52"/>
    <mergeCell ref="G53:I53"/>
    <mergeCell ref="G54:I54"/>
    <mergeCell ref="D55:K55"/>
    <mergeCell ref="G56:I56"/>
    <mergeCell ref="G64:I64"/>
    <mergeCell ref="G65:I65"/>
    <mergeCell ref="D66:K66"/>
    <mergeCell ref="G58:I58"/>
    <mergeCell ref="G59:I59"/>
    <mergeCell ref="D60:K60"/>
    <mergeCell ref="G61:I61"/>
    <mergeCell ref="G62:I62"/>
    <mergeCell ref="G63:I6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L4" sqref="L4"/>
    </sheetView>
  </sheetViews>
  <sheetFormatPr defaultRowHeight="13.5" x14ac:dyDescent="0.15"/>
  <cols>
    <col min="1" max="1" width="2.875" customWidth="1"/>
    <col min="2" max="2" width="5" customWidth="1"/>
    <col min="3" max="3" width="4.375" customWidth="1"/>
    <col min="4" max="4" width="22.625" customWidth="1"/>
    <col min="5" max="6" width="10.125" customWidth="1"/>
    <col min="7" max="9" width="4.375" customWidth="1"/>
    <col min="10" max="10" width="7.5" customWidth="1"/>
    <col min="11" max="11" width="18.375" customWidth="1"/>
    <col min="12" max="12" width="17.5" customWidth="1"/>
    <col min="253" max="253" width="2.875" customWidth="1"/>
    <col min="254" max="254" width="5" customWidth="1"/>
    <col min="255" max="255" width="4.375" customWidth="1"/>
    <col min="256" max="256" width="7.5" customWidth="1"/>
    <col min="257" max="259" width="5.5" customWidth="1"/>
    <col min="260" max="260" width="20.875" customWidth="1"/>
    <col min="261" max="262" width="10.125" customWidth="1"/>
    <col min="263" max="265" width="4.375" customWidth="1"/>
    <col min="266" max="266" width="7.5" customWidth="1"/>
    <col min="267" max="267" width="11.75" customWidth="1"/>
    <col min="268" max="268" width="17.5" customWidth="1"/>
    <col min="509" max="509" width="2.875" customWidth="1"/>
    <col min="510" max="510" width="5" customWidth="1"/>
    <col min="511" max="511" width="4.375" customWidth="1"/>
    <col min="512" max="512" width="7.5" customWidth="1"/>
    <col min="513" max="515" width="5.5" customWidth="1"/>
    <col min="516" max="516" width="20.875" customWidth="1"/>
    <col min="517" max="518" width="10.125" customWidth="1"/>
    <col min="519" max="521" width="4.375" customWidth="1"/>
    <col min="522" max="522" width="7.5" customWidth="1"/>
    <col min="523" max="523" width="11.75" customWidth="1"/>
    <col min="524" max="524" width="17.5" customWidth="1"/>
    <col min="765" max="765" width="2.875" customWidth="1"/>
    <col min="766" max="766" width="5" customWidth="1"/>
    <col min="767" max="767" width="4.375" customWidth="1"/>
    <col min="768" max="768" width="7.5" customWidth="1"/>
    <col min="769" max="771" width="5.5" customWidth="1"/>
    <col min="772" max="772" width="20.875" customWidth="1"/>
    <col min="773" max="774" width="10.125" customWidth="1"/>
    <col min="775" max="777" width="4.375" customWidth="1"/>
    <col min="778" max="778" width="7.5" customWidth="1"/>
    <col min="779" max="779" width="11.75" customWidth="1"/>
    <col min="780" max="780" width="17.5" customWidth="1"/>
    <col min="1021" max="1021" width="2.875" customWidth="1"/>
    <col min="1022" max="1022" width="5" customWidth="1"/>
    <col min="1023" max="1023" width="4.375" customWidth="1"/>
    <col min="1024" max="1024" width="7.5" customWidth="1"/>
    <col min="1025" max="1027" width="5.5" customWidth="1"/>
    <col min="1028" max="1028" width="20.875" customWidth="1"/>
    <col min="1029" max="1030" width="10.125" customWidth="1"/>
    <col min="1031" max="1033" width="4.375" customWidth="1"/>
    <col min="1034" max="1034" width="7.5" customWidth="1"/>
    <col min="1035" max="1035" width="11.75" customWidth="1"/>
    <col min="1036" max="1036" width="17.5" customWidth="1"/>
    <col min="1277" max="1277" width="2.875" customWidth="1"/>
    <col min="1278" max="1278" width="5" customWidth="1"/>
    <col min="1279" max="1279" width="4.375" customWidth="1"/>
    <col min="1280" max="1280" width="7.5" customWidth="1"/>
    <col min="1281" max="1283" width="5.5" customWidth="1"/>
    <col min="1284" max="1284" width="20.875" customWidth="1"/>
    <col min="1285" max="1286" width="10.125" customWidth="1"/>
    <col min="1287" max="1289" width="4.375" customWidth="1"/>
    <col min="1290" max="1290" width="7.5" customWidth="1"/>
    <col min="1291" max="1291" width="11.75" customWidth="1"/>
    <col min="1292" max="1292" width="17.5" customWidth="1"/>
    <col min="1533" max="1533" width="2.875" customWidth="1"/>
    <col min="1534" max="1534" width="5" customWidth="1"/>
    <col min="1535" max="1535" width="4.375" customWidth="1"/>
    <col min="1536" max="1536" width="7.5" customWidth="1"/>
    <col min="1537" max="1539" width="5.5" customWidth="1"/>
    <col min="1540" max="1540" width="20.875" customWidth="1"/>
    <col min="1541" max="1542" width="10.125" customWidth="1"/>
    <col min="1543" max="1545" width="4.375" customWidth="1"/>
    <col min="1546" max="1546" width="7.5" customWidth="1"/>
    <col min="1547" max="1547" width="11.75" customWidth="1"/>
    <col min="1548" max="1548" width="17.5" customWidth="1"/>
    <col min="1789" max="1789" width="2.875" customWidth="1"/>
    <col min="1790" max="1790" width="5" customWidth="1"/>
    <col min="1791" max="1791" width="4.375" customWidth="1"/>
    <col min="1792" max="1792" width="7.5" customWidth="1"/>
    <col min="1793" max="1795" width="5.5" customWidth="1"/>
    <col min="1796" max="1796" width="20.875" customWidth="1"/>
    <col min="1797" max="1798" width="10.125" customWidth="1"/>
    <col min="1799" max="1801" width="4.375" customWidth="1"/>
    <col min="1802" max="1802" width="7.5" customWidth="1"/>
    <col min="1803" max="1803" width="11.75" customWidth="1"/>
    <col min="1804" max="1804" width="17.5" customWidth="1"/>
    <col min="2045" max="2045" width="2.875" customWidth="1"/>
    <col min="2046" max="2046" width="5" customWidth="1"/>
    <col min="2047" max="2047" width="4.375" customWidth="1"/>
    <col min="2048" max="2048" width="7.5" customWidth="1"/>
    <col min="2049" max="2051" width="5.5" customWidth="1"/>
    <col min="2052" max="2052" width="20.875" customWidth="1"/>
    <col min="2053" max="2054" width="10.125" customWidth="1"/>
    <col min="2055" max="2057" width="4.375" customWidth="1"/>
    <col min="2058" max="2058" width="7.5" customWidth="1"/>
    <col min="2059" max="2059" width="11.75" customWidth="1"/>
    <col min="2060" max="2060" width="17.5" customWidth="1"/>
    <col min="2301" max="2301" width="2.875" customWidth="1"/>
    <col min="2302" max="2302" width="5" customWidth="1"/>
    <col min="2303" max="2303" width="4.375" customWidth="1"/>
    <col min="2304" max="2304" width="7.5" customWidth="1"/>
    <col min="2305" max="2307" width="5.5" customWidth="1"/>
    <col min="2308" max="2308" width="20.875" customWidth="1"/>
    <col min="2309" max="2310" width="10.125" customWidth="1"/>
    <col min="2311" max="2313" width="4.375" customWidth="1"/>
    <col min="2314" max="2314" width="7.5" customWidth="1"/>
    <col min="2315" max="2315" width="11.75" customWidth="1"/>
    <col min="2316" max="2316" width="17.5" customWidth="1"/>
    <col min="2557" max="2557" width="2.875" customWidth="1"/>
    <col min="2558" max="2558" width="5" customWidth="1"/>
    <col min="2559" max="2559" width="4.375" customWidth="1"/>
    <col min="2560" max="2560" width="7.5" customWidth="1"/>
    <col min="2561" max="2563" width="5.5" customWidth="1"/>
    <col min="2564" max="2564" width="20.875" customWidth="1"/>
    <col min="2565" max="2566" width="10.125" customWidth="1"/>
    <col min="2567" max="2569" width="4.375" customWidth="1"/>
    <col min="2570" max="2570" width="7.5" customWidth="1"/>
    <col min="2571" max="2571" width="11.75" customWidth="1"/>
    <col min="2572" max="2572" width="17.5" customWidth="1"/>
    <col min="2813" max="2813" width="2.875" customWidth="1"/>
    <col min="2814" max="2814" width="5" customWidth="1"/>
    <col min="2815" max="2815" width="4.375" customWidth="1"/>
    <col min="2816" max="2816" width="7.5" customWidth="1"/>
    <col min="2817" max="2819" width="5.5" customWidth="1"/>
    <col min="2820" max="2820" width="20.875" customWidth="1"/>
    <col min="2821" max="2822" width="10.125" customWidth="1"/>
    <col min="2823" max="2825" width="4.375" customWidth="1"/>
    <col min="2826" max="2826" width="7.5" customWidth="1"/>
    <col min="2827" max="2827" width="11.75" customWidth="1"/>
    <col min="2828" max="2828" width="17.5" customWidth="1"/>
    <col min="3069" max="3069" width="2.875" customWidth="1"/>
    <col min="3070" max="3070" width="5" customWidth="1"/>
    <col min="3071" max="3071" width="4.375" customWidth="1"/>
    <col min="3072" max="3072" width="7.5" customWidth="1"/>
    <col min="3073" max="3075" width="5.5" customWidth="1"/>
    <col min="3076" max="3076" width="20.875" customWidth="1"/>
    <col min="3077" max="3078" width="10.125" customWidth="1"/>
    <col min="3079" max="3081" width="4.375" customWidth="1"/>
    <col min="3082" max="3082" width="7.5" customWidth="1"/>
    <col min="3083" max="3083" width="11.75" customWidth="1"/>
    <col min="3084" max="3084" width="17.5" customWidth="1"/>
    <col min="3325" max="3325" width="2.875" customWidth="1"/>
    <col min="3326" max="3326" width="5" customWidth="1"/>
    <col min="3327" max="3327" width="4.375" customWidth="1"/>
    <col min="3328" max="3328" width="7.5" customWidth="1"/>
    <col min="3329" max="3331" width="5.5" customWidth="1"/>
    <col min="3332" max="3332" width="20.875" customWidth="1"/>
    <col min="3333" max="3334" width="10.125" customWidth="1"/>
    <col min="3335" max="3337" width="4.375" customWidth="1"/>
    <col min="3338" max="3338" width="7.5" customWidth="1"/>
    <col min="3339" max="3339" width="11.75" customWidth="1"/>
    <col min="3340" max="3340" width="17.5" customWidth="1"/>
    <col min="3581" max="3581" width="2.875" customWidth="1"/>
    <col min="3582" max="3582" width="5" customWidth="1"/>
    <col min="3583" max="3583" width="4.375" customWidth="1"/>
    <col min="3584" max="3584" width="7.5" customWidth="1"/>
    <col min="3585" max="3587" width="5.5" customWidth="1"/>
    <col min="3588" max="3588" width="20.875" customWidth="1"/>
    <col min="3589" max="3590" width="10.125" customWidth="1"/>
    <col min="3591" max="3593" width="4.375" customWidth="1"/>
    <col min="3594" max="3594" width="7.5" customWidth="1"/>
    <col min="3595" max="3595" width="11.75" customWidth="1"/>
    <col min="3596" max="3596" width="17.5" customWidth="1"/>
    <col min="3837" max="3837" width="2.875" customWidth="1"/>
    <col min="3838" max="3838" width="5" customWidth="1"/>
    <col min="3839" max="3839" width="4.375" customWidth="1"/>
    <col min="3840" max="3840" width="7.5" customWidth="1"/>
    <col min="3841" max="3843" width="5.5" customWidth="1"/>
    <col min="3844" max="3844" width="20.875" customWidth="1"/>
    <col min="3845" max="3846" width="10.125" customWidth="1"/>
    <col min="3847" max="3849" width="4.375" customWidth="1"/>
    <col min="3850" max="3850" width="7.5" customWidth="1"/>
    <col min="3851" max="3851" width="11.75" customWidth="1"/>
    <col min="3852" max="3852" width="17.5" customWidth="1"/>
    <col min="4093" max="4093" width="2.875" customWidth="1"/>
    <col min="4094" max="4094" width="5" customWidth="1"/>
    <col min="4095" max="4095" width="4.375" customWidth="1"/>
    <col min="4096" max="4096" width="7.5" customWidth="1"/>
    <col min="4097" max="4099" width="5.5" customWidth="1"/>
    <col min="4100" max="4100" width="20.875" customWidth="1"/>
    <col min="4101" max="4102" width="10.125" customWidth="1"/>
    <col min="4103" max="4105" width="4.375" customWidth="1"/>
    <col min="4106" max="4106" width="7.5" customWidth="1"/>
    <col min="4107" max="4107" width="11.75" customWidth="1"/>
    <col min="4108" max="4108" width="17.5" customWidth="1"/>
    <col min="4349" max="4349" width="2.875" customWidth="1"/>
    <col min="4350" max="4350" width="5" customWidth="1"/>
    <col min="4351" max="4351" width="4.375" customWidth="1"/>
    <col min="4352" max="4352" width="7.5" customWidth="1"/>
    <col min="4353" max="4355" width="5.5" customWidth="1"/>
    <col min="4356" max="4356" width="20.875" customWidth="1"/>
    <col min="4357" max="4358" width="10.125" customWidth="1"/>
    <col min="4359" max="4361" width="4.375" customWidth="1"/>
    <col min="4362" max="4362" width="7.5" customWidth="1"/>
    <col min="4363" max="4363" width="11.75" customWidth="1"/>
    <col min="4364" max="4364" width="17.5" customWidth="1"/>
    <col min="4605" max="4605" width="2.875" customWidth="1"/>
    <col min="4606" max="4606" width="5" customWidth="1"/>
    <col min="4607" max="4607" width="4.375" customWidth="1"/>
    <col min="4608" max="4608" width="7.5" customWidth="1"/>
    <col min="4609" max="4611" width="5.5" customWidth="1"/>
    <col min="4612" max="4612" width="20.875" customWidth="1"/>
    <col min="4613" max="4614" width="10.125" customWidth="1"/>
    <col min="4615" max="4617" width="4.375" customWidth="1"/>
    <col min="4618" max="4618" width="7.5" customWidth="1"/>
    <col min="4619" max="4619" width="11.75" customWidth="1"/>
    <col min="4620" max="4620" width="17.5" customWidth="1"/>
    <col min="4861" max="4861" width="2.875" customWidth="1"/>
    <col min="4862" max="4862" width="5" customWidth="1"/>
    <col min="4863" max="4863" width="4.375" customWidth="1"/>
    <col min="4864" max="4864" width="7.5" customWidth="1"/>
    <col min="4865" max="4867" width="5.5" customWidth="1"/>
    <col min="4868" max="4868" width="20.875" customWidth="1"/>
    <col min="4869" max="4870" width="10.125" customWidth="1"/>
    <col min="4871" max="4873" width="4.375" customWidth="1"/>
    <col min="4874" max="4874" width="7.5" customWidth="1"/>
    <col min="4875" max="4875" width="11.75" customWidth="1"/>
    <col min="4876" max="4876" width="17.5" customWidth="1"/>
    <col min="5117" max="5117" width="2.875" customWidth="1"/>
    <col min="5118" max="5118" width="5" customWidth="1"/>
    <col min="5119" max="5119" width="4.375" customWidth="1"/>
    <col min="5120" max="5120" width="7.5" customWidth="1"/>
    <col min="5121" max="5123" width="5.5" customWidth="1"/>
    <col min="5124" max="5124" width="20.875" customWidth="1"/>
    <col min="5125" max="5126" width="10.125" customWidth="1"/>
    <col min="5127" max="5129" width="4.375" customWidth="1"/>
    <col min="5130" max="5130" width="7.5" customWidth="1"/>
    <col min="5131" max="5131" width="11.75" customWidth="1"/>
    <col min="5132" max="5132" width="17.5" customWidth="1"/>
    <col min="5373" max="5373" width="2.875" customWidth="1"/>
    <col min="5374" max="5374" width="5" customWidth="1"/>
    <col min="5375" max="5375" width="4.375" customWidth="1"/>
    <col min="5376" max="5376" width="7.5" customWidth="1"/>
    <col min="5377" max="5379" width="5.5" customWidth="1"/>
    <col min="5380" max="5380" width="20.875" customWidth="1"/>
    <col min="5381" max="5382" width="10.125" customWidth="1"/>
    <col min="5383" max="5385" width="4.375" customWidth="1"/>
    <col min="5386" max="5386" width="7.5" customWidth="1"/>
    <col min="5387" max="5387" width="11.75" customWidth="1"/>
    <col min="5388" max="5388" width="17.5" customWidth="1"/>
    <col min="5629" max="5629" width="2.875" customWidth="1"/>
    <col min="5630" max="5630" width="5" customWidth="1"/>
    <col min="5631" max="5631" width="4.375" customWidth="1"/>
    <col min="5632" max="5632" width="7.5" customWidth="1"/>
    <col min="5633" max="5635" width="5.5" customWidth="1"/>
    <col min="5636" max="5636" width="20.875" customWidth="1"/>
    <col min="5637" max="5638" width="10.125" customWidth="1"/>
    <col min="5639" max="5641" width="4.375" customWidth="1"/>
    <col min="5642" max="5642" width="7.5" customWidth="1"/>
    <col min="5643" max="5643" width="11.75" customWidth="1"/>
    <col min="5644" max="5644" width="17.5" customWidth="1"/>
    <col min="5885" max="5885" width="2.875" customWidth="1"/>
    <col min="5886" max="5886" width="5" customWidth="1"/>
    <col min="5887" max="5887" width="4.375" customWidth="1"/>
    <col min="5888" max="5888" width="7.5" customWidth="1"/>
    <col min="5889" max="5891" width="5.5" customWidth="1"/>
    <col min="5892" max="5892" width="20.875" customWidth="1"/>
    <col min="5893" max="5894" width="10.125" customWidth="1"/>
    <col min="5895" max="5897" width="4.375" customWidth="1"/>
    <col min="5898" max="5898" width="7.5" customWidth="1"/>
    <col min="5899" max="5899" width="11.75" customWidth="1"/>
    <col min="5900" max="5900" width="17.5" customWidth="1"/>
    <col min="6141" max="6141" width="2.875" customWidth="1"/>
    <col min="6142" max="6142" width="5" customWidth="1"/>
    <col min="6143" max="6143" width="4.375" customWidth="1"/>
    <col min="6144" max="6144" width="7.5" customWidth="1"/>
    <col min="6145" max="6147" width="5.5" customWidth="1"/>
    <col min="6148" max="6148" width="20.875" customWidth="1"/>
    <col min="6149" max="6150" width="10.125" customWidth="1"/>
    <col min="6151" max="6153" width="4.375" customWidth="1"/>
    <col min="6154" max="6154" width="7.5" customWidth="1"/>
    <col min="6155" max="6155" width="11.75" customWidth="1"/>
    <col min="6156" max="6156" width="17.5" customWidth="1"/>
    <col min="6397" max="6397" width="2.875" customWidth="1"/>
    <col min="6398" max="6398" width="5" customWidth="1"/>
    <col min="6399" max="6399" width="4.375" customWidth="1"/>
    <col min="6400" max="6400" width="7.5" customWidth="1"/>
    <col min="6401" max="6403" width="5.5" customWidth="1"/>
    <col min="6404" max="6404" width="20.875" customWidth="1"/>
    <col min="6405" max="6406" width="10.125" customWidth="1"/>
    <col min="6407" max="6409" width="4.375" customWidth="1"/>
    <col min="6410" max="6410" width="7.5" customWidth="1"/>
    <col min="6411" max="6411" width="11.75" customWidth="1"/>
    <col min="6412" max="6412" width="17.5" customWidth="1"/>
    <col min="6653" max="6653" width="2.875" customWidth="1"/>
    <col min="6654" max="6654" width="5" customWidth="1"/>
    <col min="6655" max="6655" width="4.375" customWidth="1"/>
    <col min="6656" max="6656" width="7.5" customWidth="1"/>
    <col min="6657" max="6659" width="5.5" customWidth="1"/>
    <col min="6660" max="6660" width="20.875" customWidth="1"/>
    <col min="6661" max="6662" width="10.125" customWidth="1"/>
    <col min="6663" max="6665" width="4.375" customWidth="1"/>
    <col min="6666" max="6666" width="7.5" customWidth="1"/>
    <col min="6667" max="6667" width="11.75" customWidth="1"/>
    <col min="6668" max="6668" width="17.5" customWidth="1"/>
    <col min="6909" max="6909" width="2.875" customWidth="1"/>
    <col min="6910" max="6910" width="5" customWidth="1"/>
    <col min="6911" max="6911" width="4.375" customWidth="1"/>
    <col min="6912" max="6912" width="7.5" customWidth="1"/>
    <col min="6913" max="6915" width="5.5" customWidth="1"/>
    <col min="6916" max="6916" width="20.875" customWidth="1"/>
    <col min="6917" max="6918" width="10.125" customWidth="1"/>
    <col min="6919" max="6921" width="4.375" customWidth="1"/>
    <col min="6922" max="6922" width="7.5" customWidth="1"/>
    <col min="6923" max="6923" width="11.75" customWidth="1"/>
    <col min="6924" max="6924" width="17.5" customWidth="1"/>
    <col min="7165" max="7165" width="2.875" customWidth="1"/>
    <col min="7166" max="7166" width="5" customWidth="1"/>
    <col min="7167" max="7167" width="4.375" customWidth="1"/>
    <col min="7168" max="7168" width="7.5" customWidth="1"/>
    <col min="7169" max="7171" width="5.5" customWidth="1"/>
    <col min="7172" max="7172" width="20.875" customWidth="1"/>
    <col min="7173" max="7174" width="10.125" customWidth="1"/>
    <col min="7175" max="7177" width="4.375" customWidth="1"/>
    <col min="7178" max="7178" width="7.5" customWidth="1"/>
    <col min="7179" max="7179" width="11.75" customWidth="1"/>
    <col min="7180" max="7180" width="17.5" customWidth="1"/>
    <col min="7421" max="7421" width="2.875" customWidth="1"/>
    <col min="7422" max="7422" width="5" customWidth="1"/>
    <col min="7423" max="7423" width="4.375" customWidth="1"/>
    <col min="7424" max="7424" width="7.5" customWidth="1"/>
    <col min="7425" max="7427" width="5.5" customWidth="1"/>
    <col min="7428" max="7428" width="20.875" customWidth="1"/>
    <col min="7429" max="7430" width="10.125" customWidth="1"/>
    <col min="7431" max="7433" width="4.375" customWidth="1"/>
    <col min="7434" max="7434" width="7.5" customWidth="1"/>
    <col min="7435" max="7435" width="11.75" customWidth="1"/>
    <col min="7436" max="7436" width="17.5" customWidth="1"/>
    <col min="7677" max="7677" width="2.875" customWidth="1"/>
    <col min="7678" max="7678" width="5" customWidth="1"/>
    <col min="7679" max="7679" width="4.375" customWidth="1"/>
    <col min="7680" max="7680" width="7.5" customWidth="1"/>
    <col min="7681" max="7683" width="5.5" customWidth="1"/>
    <col min="7684" max="7684" width="20.875" customWidth="1"/>
    <col min="7685" max="7686" width="10.125" customWidth="1"/>
    <col min="7687" max="7689" width="4.375" customWidth="1"/>
    <col min="7690" max="7690" width="7.5" customWidth="1"/>
    <col min="7691" max="7691" width="11.75" customWidth="1"/>
    <col min="7692" max="7692" width="17.5" customWidth="1"/>
    <col min="7933" max="7933" width="2.875" customWidth="1"/>
    <col min="7934" max="7934" width="5" customWidth="1"/>
    <col min="7935" max="7935" width="4.375" customWidth="1"/>
    <col min="7936" max="7936" width="7.5" customWidth="1"/>
    <col min="7937" max="7939" width="5.5" customWidth="1"/>
    <col min="7940" max="7940" width="20.875" customWidth="1"/>
    <col min="7941" max="7942" width="10.125" customWidth="1"/>
    <col min="7943" max="7945" width="4.375" customWidth="1"/>
    <col min="7946" max="7946" width="7.5" customWidth="1"/>
    <col min="7947" max="7947" width="11.75" customWidth="1"/>
    <col min="7948" max="7948" width="17.5" customWidth="1"/>
    <col min="8189" max="8189" width="2.875" customWidth="1"/>
    <col min="8190" max="8190" width="5" customWidth="1"/>
    <col min="8191" max="8191" width="4.375" customWidth="1"/>
    <col min="8192" max="8192" width="7.5" customWidth="1"/>
    <col min="8193" max="8195" width="5.5" customWidth="1"/>
    <col min="8196" max="8196" width="20.875" customWidth="1"/>
    <col min="8197" max="8198" width="10.125" customWidth="1"/>
    <col min="8199" max="8201" width="4.375" customWidth="1"/>
    <col min="8202" max="8202" width="7.5" customWidth="1"/>
    <col min="8203" max="8203" width="11.75" customWidth="1"/>
    <col min="8204" max="8204" width="17.5" customWidth="1"/>
    <col min="8445" max="8445" width="2.875" customWidth="1"/>
    <col min="8446" max="8446" width="5" customWidth="1"/>
    <col min="8447" max="8447" width="4.375" customWidth="1"/>
    <col min="8448" max="8448" width="7.5" customWidth="1"/>
    <col min="8449" max="8451" width="5.5" customWidth="1"/>
    <col min="8452" max="8452" width="20.875" customWidth="1"/>
    <col min="8453" max="8454" width="10.125" customWidth="1"/>
    <col min="8455" max="8457" width="4.375" customWidth="1"/>
    <col min="8458" max="8458" width="7.5" customWidth="1"/>
    <col min="8459" max="8459" width="11.75" customWidth="1"/>
    <col min="8460" max="8460" width="17.5" customWidth="1"/>
    <col min="8701" max="8701" width="2.875" customWidth="1"/>
    <col min="8702" max="8702" width="5" customWidth="1"/>
    <col min="8703" max="8703" width="4.375" customWidth="1"/>
    <col min="8704" max="8704" width="7.5" customWidth="1"/>
    <col min="8705" max="8707" width="5.5" customWidth="1"/>
    <col min="8708" max="8708" width="20.875" customWidth="1"/>
    <col min="8709" max="8710" width="10.125" customWidth="1"/>
    <col min="8711" max="8713" width="4.375" customWidth="1"/>
    <col min="8714" max="8714" width="7.5" customWidth="1"/>
    <col min="8715" max="8715" width="11.75" customWidth="1"/>
    <col min="8716" max="8716" width="17.5" customWidth="1"/>
    <col min="8957" max="8957" width="2.875" customWidth="1"/>
    <col min="8958" max="8958" width="5" customWidth="1"/>
    <col min="8959" max="8959" width="4.375" customWidth="1"/>
    <col min="8960" max="8960" width="7.5" customWidth="1"/>
    <col min="8961" max="8963" width="5.5" customWidth="1"/>
    <col min="8964" max="8964" width="20.875" customWidth="1"/>
    <col min="8965" max="8966" width="10.125" customWidth="1"/>
    <col min="8967" max="8969" width="4.375" customWidth="1"/>
    <col min="8970" max="8970" width="7.5" customWidth="1"/>
    <col min="8971" max="8971" width="11.75" customWidth="1"/>
    <col min="8972" max="8972" width="17.5" customWidth="1"/>
    <col min="9213" max="9213" width="2.875" customWidth="1"/>
    <col min="9214" max="9214" width="5" customWidth="1"/>
    <col min="9215" max="9215" width="4.375" customWidth="1"/>
    <col min="9216" max="9216" width="7.5" customWidth="1"/>
    <col min="9217" max="9219" width="5.5" customWidth="1"/>
    <col min="9220" max="9220" width="20.875" customWidth="1"/>
    <col min="9221" max="9222" width="10.125" customWidth="1"/>
    <col min="9223" max="9225" width="4.375" customWidth="1"/>
    <col min="9226" max="9226" width="7.5" customWidth="1"/>
    <col min="9227" max="9227" width="11.75" customWidth="1"/>
    <col min="9228" max="9228" width="17.5" customWidth="1"/>
    <col min="9469" max="9469" width="2.875" customWidth="1"/>
    <col min="9470" max="9470" width="5" customWidth="1"/>
    <col min="9471" max="9471" width="4.375" customWidth="1"/>
    <col min="9472" max="9472" width="7.5" customWidth="1"/>
    <col min="9473" max="9475" width="5.5" customWidth="1"/>
    <col min="9476" max="9476" width="20.875" customWidth="1"/>
    <col min="9477" max="9478" width="10.125" customWidth="1"/>
    <col min="9479" max="9481" width="4.375" customWidth="1"/>
    <col min="9482" max="9482" width="7.5" customWidth="1"/>
    <col min="9483" max="9483" width="11.75" customWidth="1"/>
    <col min="9484" max="9484" width="17.5" customWidth="1"/>
    <col min="9725" max="9725" width="2.875" customWidth="1"/>
    <col min="9726" max="9726" width="5" customWidth="1"/>
    <col min="9727" max="9727" width="4.375" customWidth="1"/>
    <col min="9728" max="9728" width="7.5" customWidth="1"/>
    <col min="9729" max="9731" width="5.5" customWidth="1"/>
    <col min="9732" max="9732" width="20.875" customWidth="1"/>
    <col min="9733" max="9734" width="10.125" customWidth="1"/>
    <col min="9735" max="9737" width="4.375" customWidth="1"/>
    <col min="9738" max="9738" width="7.5" customWidth="1"/>
    <col min="9739" max="9739" width="11.75" customWidth="1"/>
    <col min="9740" max="9740" width="17.5" customWidth="1"/>
    <col min="9981" max="9981" width="2.875" customWidth="1"/>
    <col min="9982" max="9982" width="5" customWidth="1"/>
    <col min="9983" max="9983" width="4.375" customWidth="1"/>
    <col min="9984" max="9984" width="7.5" customWidth="1"/>
    <col min="9985" max="9987" width="5.5" customWidth="1"/>
    <col min="9988" max="9988" width="20.875" customWidth="1"/>
    <col min="9989" max="9990" width="10.125" customWidth="1"/>
    <col min="9991" max="9993" width="4.375" customWidth="1"/>
    <col min="9994" max="9994" width="7.5" customWidth="1"/>
    <col min="9995" max="9995" width="11.75" customWidth="1"/>
    <col min="9996" max="9996" width="17.5" customWidth="1"/>
    <col min="10237" max="10237" width="2.875" customWidth="1"/>
    <col min="10238" max="10238" width="5" customWidth="1"/>
    <col min="10239" max="10239" width="4.375" customWidth="1"/>
    <col min="10240" max="10240" width="7.5" customWidth="1"/>
    <col min="10241" max="10243" width="5.5" customWidth="1"/>
    <col min="10244" max="10244" width="20.875" customWidth="1"/>
    <col min="10245" max="10246" width="10.125" customWidth="1"/>
    <col min="10247" max="10249" width="4.375" customWidth="1"/>
    <col min="10250" max="10250" width="7.5" customWidth="1"/>
    <col min="10251" max="10251" width="11.75" customWidth="1"/>
    <col min="10252" max="10252" width="17.5" customWidth="1"/>
    <col min="10493" max="10493" width="2.875" customWidth="1"/>
    <col min="10494" max="10494" width="5" customWidth="1"/>
    <col min="10495" max="10495" width="4.375" customWidth="1"/>
    <col min="10496" max="10496" width="7.5" customWidth="1"/>
    <col min="10497" max="10499" width="5.5" customWidth="1"/>
    <col min="10500" max="10500" width="20.875" customWidth="1"/>
    <col min="10501" max="10502" width="10.125" customWidth="1"/>
    <col min="10503" max="10505" width="4.375" customWidth="1"/>
    <col min="10506" max="10506" width="7.5" customWidth="1"/>
    <col min="10507" max="10507" width="11.75" customWidth="1"/>
    <col min="10508" max="10508" width="17.5" customWidth="1"/>
    <col min="10749" max="10749" width="2.875" customWidth="1"/>
    <col min="10750" max="10750" width="5" customWidth="1"/>
    <col min="10751" max="10751" width="4.375" customWidth="1"/>
    <col min="10752" max="10752" width="7.5" customWidth="1"/>
    <col min="10753" max="10755" width="5.5" customWidth="1"/>
    <col min="10756" max="10756" width="20.875" customWidth="1"/>
    <col min="10757" max="10758" width="10.125" customWidth="1"/>
    <col min="10759" max="10761" width="4.375" customWidth="1"/>
    <col min="10762" max="10762" width="7.5" customWidth="1"/>
    <col min="10763" max="10763" width="11.75" customWidth="1"/>
    <col min="10764" max="10764" width="17.5" customWidth="1"/>
    <col min="11005" max="11005" width="2.875" customWidth="1"/>
    <col min="11006" max="11006" width="5" customWidth="1"/>
    <col min="11007" max="11007" width="4.375" customWidth="1"/>
    <col min="11008" max="11008" width="7.5" customWidth="1"/>
    <col min="11009" max="11011" width="5.5" customWidth="1"/>
    <col min="11012" max="11012" width="20.875" customWidth="1"/>
    <col min="11013" max="11014" width="10.125" customWidth="1"/>
    <col min="11015" max="11017" width="4.375" customWidth="1"/>
    <col min="11018" max="11018" width="7.5" customWidth="1"/>
    <col min="11019" max="11019" width="11.75" customWidth="1"/>
    <col min="11020" max="11020" width="17.5" customWidth="1"/>
    <col min="11261" max="11261" width="2.875" customWidth="1"/>
    <col min="11262" max="11262" width="5" customWidth="1"/>
    <col min="11263" max="11263" width="4.375" customWidth="1"/>
    <col min="11264" max="11264" width="7.5" customWidth="1"/>
    <col min="11265" max="11267" width="5.5" customWidth="1"/>
    <col min="11268" max="11268" width="20.875" customWidth="1"/>
    <col min="11269" max="11270" width="10.125" customWidth="1"/>
    <col min="11271" max="11273" width="4.375" customWidth="1"/>
    <col min="11274" max="11274" width="7.5" customWidth="1"/>
    <col min="11275" max="11275" width="11.75" customWidth="1"/>
    <col min="11276" max="11276" width="17.5" customWidth="1"/>
    <col min="11517" max="11517" width="2.875" customWidth="1"/>
    <col min="11518" max="11518" width="5" customWidth="1"/>
    <col min="11519" max="11519" width="4.375" customWidth="1"/>
    <col min="11520" max="11520" width="7.5" customWidth="1"/>
    <col min="11521" max="11523" width="5.5" customWidth="1"/>
    <col min="11524" max="11524" width="20.875" customWidth="1"/>
    <col min="11525" max="11526" width="10.125" customWidth="1"/>
    <col min="11527" max="11529" width="4.375" customWidth="1"/>
    <col min="11530" max="11530" width="7.5" customWidth="1"/>
    <col min="11531" max="11531" width="11.75" customWidth="1"/>
    <col min="11532" max="11532" width="17.5" customWidth="1"/>
    <col min="11773" max="11773" width="2.875" customWidth="1"/>
    <col min="11774" max="11774" width="5" customWidth="1"/>
    <col min="11775" max="11775" width="4.375" customWidth="1"/>
    <col min="11776" max="11776" width="7.5" customWidth="1"/>
    <col min="11777" max="11779" width="5.5" customWidth="1"/>
    <col min="11780" max="11780" width="20.875" customWidth="1"/>
    <col min="11781" max="11782" width="10.125" customWidth="1"/>
    <col min="11783" max="11785" width="4.375" customWidth="1"/>
    <col min="11786" max="11786" width="7.5" customWidth="1"/>
    <col min="11787" max="11787" width="11.75" customWidth="1"/>
    <col min="11788" max="11788" width="17.5" customWidth="1"/>
    <col min="12029" max="12029" width="2.875" customWidth="1"/>
    <col min="12030" max="12030" width="5" customWidth="1"/>
    <col min="12031" max="12031" width="4.375" customWidth="1"/>
    <col min="12032" max="12032" width="7.5" customWidth="1"/>
    <col min="12033" max="12035" width="5.5" customWidth="1"/>
    <col min="12036" max="12036" width="20.875" customWidth="1"/>
    <col min="12037" max="12038" width="10.125" customWidth="1"/>
    <col min="12039" max="12041" width="4.375" customWidth="1"/>
    <col min="12042" max="12042" width="7.5" customWidth="1"/>
    <col min="12043" max="12043" width="11.75" customWidth="1"/>
    <col min="12044" max="12044" width="17.5" customWidth="1"/>
    <col min="12285" max="12285" width="2.875" customWidth="1"/>
    <col min="12286" max="12286" width="5" customWidth="1"/>
    <col min="12287" max="12287" width="4.375" customWidth="1"/>
    <col min="12288" max="12288" width="7.5" customWidth="1"/>
    <col min="12289" max="12291" width="5.5" customWidth="1"/>
    <col min="12292" max="12292" width="20.875" customWidth="1"/>
    <col min="12293" max="12294" width="10.125" customWidth="1"/>
    <col min="12295" max="12297" width="4.375" customWidth="1"/>
    <col min="12298" max="12298" width="7.5" customWidth="1"/>
    <col min="12299" max="12299" width="11.75" customWidth="1"/>
    <col min="12300" max="12300" width="17.5" customWidth="1"/>
    <col min="12541" max="12541" width="2.875" customWidth="1"/>
    <col min="12542" max="12542" width="5" customWidth="1"/>
    <col min="12543" max="12543" width="4.375" customWidth="1"/>
    <col min="12544" max="12544" width="7.5" customWidth="1"/>
    <col min="12545" max="12547" width="5.5" customWidth="1"/>
    <col min="12548" max="12548" width="20.875" customWidth="1"/>
    <col min="12549" max="12550" width="10.125" customWidth="1"/>
    <col min="12551" max="12553" width="4.375" customWidth="1"/>
    <col min="12554" max="12554" width="7.5" customWidth="1"/>
    <col min="12555" max="12555" width="11.75" customWidth="1"/>
    <col min="12556" max="12556" width="17.5" customWidth="1"/>
    <col min="12797" max="12797" width="2.875" customWidth="1"/>
    <col min="12798" max="12798" width="5" customWidth="1"/>
    <col min="12799" max="12799" width="4.375" customWidth="1"/>
    <col min="12800" max="12800" width="7.5" customWidth="1"/>
    <col min="12801" max="12803" width="5.5" customWidth="1"/>
    <col min="12804" max="12804" width="20.875" customWidth="1"/>
    <col min="12805" max="12806" width="10.125" customWidth="1"/>
    <col min="12807" max="12809" width="4.375" customWidth="1"/>
    <col min="12810" max="12810" width="7.5" customWidth="1"/>
    <col min="12811" max="12811" width="11.75" customWidth="1"/>
    <col min="12812" max="12812" width="17.5" customWidth="1"/>
    <col min="13053" max="13053" width="2.875" customWidth="1"/>
    <col min="13054" max="13054" width="5" customWidth="1"/>
    <col min="13055" max="13055" width="4.375" customWidth="1"/>
    <col min="13056" max="13056" width="7.5" customWidth="1"/>
    <col min="13057" max="13059" width="5.5" customWidth="1"/>
    <col min="13060" max="13060" width="20.875" customWidth="1"/>
    <col min="13061" max="13062" width="10.125" customWidth="1"/>
    <col min="13063" max="13065" width="4.375" customWidth="1"/>
    <col min="13066" max="13066" width="7.5" customWidth="1"/>
    <col min="13067" max="13067" width="11.75" customWidth="1"/>
    <col min="13068" max="13068" width="17.5" customWidth="1"/>
    <col min="13309" max="13309" width="2.875" customWidth="1"/>
    <col min="13310" max="13310" width="5" customWidth="1"/>
    <col min="13311" max="13311" width="4.375" customWidth="1"/>
    <col min="13312" max="13312" width="7.5" customWidth="1"/>
    <col min="13313" max="13315" width="5.5" customWidth="1"/>
    <col min="13316" max="13316" width="20.875" customWidth="1"/>
    <col min="13317" max="13318" width="10.125" customWidth="1"/>
    <col min="13319" max="13321" width="4.375" customWidth="1"/>
    <col min="13322" max="13322" width="7.5" customWidth="1"/>
    <col min="13323" max="13323" width="11.75" customWidth="1"/>
    <col min="13324" max="13324" width="17.5" customWidth="1"/>
    <col min="13565" max="13565" width="2.875" customWidth="1"/>
    <col min="13566" max="13566" width="5" customWidth="1"/>
    <col min="13567" max="13567" width="4.375" customWidth="1"/>
    <col min="13568" max="13568" width="7.5" customWidth="1"/>
    <col min="13569" max="13571" width="5.5" customWidth="1"/>
    <col min="13572" max="13572" width="20.875" customWidth="1"/>
    <col min="13573" max="13574" width="10.125" customWidth="1"/>
    <col min="13575" max="13577" width="4.375" customWidth="1"/>
    <col min="13578" max="13578" width="7.5" customWidth="1"/>
    <col min="13579" max="13579" width="11.75" customWidth="1"/>
    <col min="13580" max="13580" width="17.5" customWidth="1"/>
    <col min="13821" max="13821" width="2.875" customWidth="1"/>
    <col min="13822" max="13822" width="5" customWidth="1"/>
    <col min="13823" max="13823" width="4.375" customWidth="1"/>
    <col min="13824" max="13824" width="7.5" customWidth="1"/>
    <col min="13825" max="13827" width="5.5" customWidth="1"/>
    <col min="13828" max="13828" width="20.875" customWidth="1"/>
    <col min="13829" max="13830" width="10.125" customWidth="1"/>
    <col min="13831" max="13833" width="4.375" customWidth="1"/>
    <col min="13834" max="13834" width="7.5" customWidth="1"/>
    <col min="13835" max="13835" width="11.75" customWidth="1"/>
    <col min="13836" max="13836" width="17.5" customWidth="1"/>
    <col min="14077" max="14077" width="2.875" customWidth="1"/>
    <col min="14078" max="14078" width="5" customWidth="1"/>
    <col min="14079" max="14079" width="4.375" customWidth="1"/>
    <col min="14080" max="14080" width="7.5" customWidth="1"/>
    <col min="14081" max="14083" width="5.5" customWidth="1"/>
    <col min="14084" max="14084" width="20.875" customWidth="1"/>
    <col min="14085" max="14086" width="10.125" customWidth="1"/>
    <col min="14087" max="14089" width="4.375" customWidth="1"/>
    <col min="14090" max="14090" width="7.5" customWidth="1"/>
    <col min="14091" max="14091" width="11.75" customWidth="1"/>
    <col min="14092" max="14092" width="17.5" customWidth="1"/>
    <col min="14333" max="14333" width="2.875" customWidth="1"/>
    <col min="14334" max="14334" width="5" customWidth="1"/>
    <col min="14335" max="14335" width="4.375" customWidth="1"/>
    <col min="14336" max="14336" width="7.5" customWidth="1"/>
    <col min="14337" max="14339" width="5.5" customWidth="1"/>
    <col min="14340" max="14340" width="20.875" customWidth="1"/>
    <col min="14341" max="14342" width="10.125" customWidth="1"/>
    <col min="14343" max="14345" width="4.375" customWidth="1"/>
    <col min="14346" max="14346" width="7.5" customWidth="1"/>
    <col min="14347" max="14347" width="11.75" customWidth="1"/>
    <col min="14348" max="14348" width="17.5" customWidth="1"/>
    <col min="14589" max="14589" width="2.875" customWidth="1"/>
    <col min="14590" max="14590" width="5" customWidth="1"/>
    <col min="14591" max="14591" width="4.375" customWidth="1"/>
    <col min="14592" max="14592" width="7.5" customWidth="1"/>
    <col min="14593" max="14595" width="5.5" customWidth="1"/>
    <col min="14596" max="14596" width="20.875" customWidth="1"/>
    <col min="14597" max="14598" width="10.125" customWidth="1"/>
    <col min="14599" max="14601" width="4.375" customWidth="1"/>
    <col min="14602" max="14602" width="7.5" customWidth="1"/>
    <col min="14603" max="14603" width="11.75" customWidth="1"/>
    <col min="14604" max="14604" width="17.5" customWidth="1"/>
    <col min="14845" max="14845" width="2.875" customWidth="1"/>
    <col min="14846" max="14846" width="5" customWidth="1"/>
    <col min="14847" max="14847" width="4.375" customWidth="1"/>
    <col min="14848" max="14848" width="7.5" customWidth="1"/>
    <col min="14849" max="14851" width="5.5" customWidth="1"/>
    <col min="14852" max="14852" width="20.875" customWidth="1"/>
    <col min="14853" max="14854" width="10.125" customWidth="1"/>
    <col min="14855" max="14857" width="4.375" customWidth="1"/>
    <col min="14858" max="14858" width="7.5" customWidth="1"/>
    <col min="14859" max="14859" width="11.75" customWidth="1"/>
    <col min="14860" max="14860" width="17.5" customWidth="1"/>
    <col min="15101" max="15101" width="2.875" customWidth="1"/>
    <col min="15102" max="15102" width="5" customWidth="1"/>
    <col min="15103" max="15103" width="4.375" customWidth="1"/>
    <col min="15104" max="15104" width="7.5" customWidth="1"/>
    <col min="15105" max="15107" width="5.5" customWidth="1"/>
    <col min="15108" max="15108" width="20.875" customWidth="1"/>
    <col min="15109" max="15110" width="10.125" customWidth="1"/>
    <col min="15111" max="15113" width="4.375" customWidth="1"/>
    <col min="15114" max="15114" width="7.5" customWidth="1"/>
    <col min="15115" max="15115" width="11.75" customWidth="1"/>
    <col min="15116" max="15116" width="17.5" customWidth="1"/>
    <col min="15357" max="15357" width="2.875" customWidth="1"/>
    <col min="15358" max="15358" width="5" customWidth="1"/>
    <col min="15359" max="15359" width="4.375" customWidth="1"/>
    <col min="15360" max="15360" width="7.5" customWidth="1"/>
    <col min="15361" max="15363" width="5.5" customWidth="1"/>
    <col min="15364" max="15364" width="20.875" customWidth="1"/>
    <col min="15365" max="15366" width="10.125" customWidth="1"/>
    <col min="15367" max="15369" width="4.375" customWidth="1"/>
    <col min="15370" max="15370" width="7.5" customWidth="1"/>
    <col min="15371" max="15371" width="11.75" customWidth="1"/>
    <col min="15372" max="15372" width="17.5" customWidth="1"/>
    <col min="15613" max="15613" width="2.875" customWidth="1"/>
    <col min="15614" max="15614" width="5" customWidth="1"/>
    <col min="15615" max="15615" width="4.375" customWidth="1"/>
    <col min="15616" max="15616" width="7.5" customWidth="1"/>
    <col min="15617" max="15619" width="5.5" customWidth="1"/>
    <col min="15620" max="15620" width="20.875" customWidth="1"/>
    <col min="15621" max="15622" width="10.125" customWidth="1"/>
    <col min="15623" max="15625" width="4.375" customWidth="1"/>
    <col min="15626" max="15626" width="7.5" customWidth="1"/>
    <col min="15627" max="15627" width="11.75" customWidth="1"/>
    <col min="15628" max="15628" width="17.5" customWidth="1"/>
    <col min="15869" max="15869" width="2.875" customWidth="1"/>
    <col min="15870" max="15870" width="5" customWidth="1"/>
    <col min="15871" max="15871" width="4.375" customWidth="1"/>
    <col min="15872" max="15872" width="7.5" customWidth="1"/>
    <col min="15873" max="15875" width="5.5" customWidth="1"/>
    <col min="15876" max="15876" width="20.875" customWidth="1"/>
    <col min="15877" max="15878" width="10.125" customWidth="1"/>
    <col min="15879" max="15881" width="4.375" customWidth="1"/>
    <col min="15882" max="15882" width="7.5" customWidth="1"/>
    <col min="15883" max="15883" width="11.75" customWidth="1"/>
    <col min="15884" max="15884" width="17.5" customWidth="1"/>
    <col min="16125" max="16125" width="2.875" customWidth="1"/>
    <col min="16126" max="16126" width="5" customWidth="1"/>
    <col min="16127" max="16127" width="4.375" customWidth="1"/>
    <col min="16128" max="16128" width="7.5" customWidth="1"/>
    <col min="16129" max="16131" width="5.5" customWidth="1"/>
    <col min="16132" max="16132" width="20.875" customWidth="1"/>
    <col min="16133" max="16134" width="10.125" customWidth="1"/>
    <col min="16135" max="16137" width="4.375" customWidth="1"/>
    <col min="16138" max="16138" width="7.5" customWidth="1"/>
    <col min="16139" max="16139" width="11.75" customWidth="1"/>
    <col min="16140" max="16140" width="17.5" customWidth="1"/>
  </cols>
  <sheetData>
    <row r="1" spans="2:12" s="1" customFormat="1" ht="24" x14ac:dyDescent="0.15">
      <c r="B1" s="102" t="s">
        <v>34</v>
      </c>
      <c r="C1" s="102"/>
      <c r="D1" s="102"/>
      <c r="E1" s="102"/>
      <c r="F1" s="102"/>
      <c r="G1" s="102"/>
      <c r="H1" s="102"/>
      <c r="I1" s="102"/>
      <c r="J1" s="102"/>
      <c r="K1" s="29" t="s">
        <v>18</v>
      </c>
    </row>
    <row r="2" spans="2:12" s="1" customFormat="1" ht="15.75" customHeight="1" x14ac:dyDescent="0.15">
      <c r="B2" s="28"/>
      <c r="C2" s="28"/>
      <c r="D2" s="28"/>
      <c r="E2" s="28"/>
      <c r="G2" s="68" t="s">
        <v>17</v>
      </c>
      <c r="H2" s="69"/>
      <c r="I2" s="69"/>
      <c r="J2" s="69"/>
      <c r="K2" s="69"/>
    </row>
    <row r="3" spans="2:12" s="1" customFormat="1" ht="9.9499999999999993" customHeight="1" x14ac:dyDescent="0.15">
      <c r="B3" s="28"/>
      <c r="C3" s="28"/>
      <c r="D3" s="28"/>
      <c r="E3" s="28"/>
      <c r="F3" s="28"/>
      <c r="G3" s="28"/>
      <c r="H3" s="28"/>
      <c r="I3" s="28"/>
      <c r="J3" s="28"/>
    </row>
    <row r="4" spans="2:12" ht="32.25" customHeight="1" x14ac:dyDescent="0.15">
      <c r="B4" s="103" t="s">
        <v>0</v>
      </c>
      <c r="C4" s="103" t="s">
        <v>1</v>
      </c>
      <c r="D4" s="104" t="s">
        <v>2</v>
      </c>
      <c r="E4" s="106" t="s">
        <v>19</v>
      </c>
      <c r="F4" s="91"/>
      <c r="G4" s="91"/>
      <c r="H4" s="91"/>
      <c r="I4" s="91"/>
      <c r="J4" s="92"/>
      <c r="K4" s="88" t="s">
        <v>20</v>
      </c>
      <c r="L4" s="30"/>
    </row>
    <row r="5" spans="2:12" ht="30.75" customHeight="1" x14ac:dyDescent="0.15">
      <c r="B5" s="103"/>
      <c r="C5" s="103"/>
      <c r="D5" s="105"/>
      <c r="E5" s="3" t="s">
        <v>21</v>
      </c>
      <c r="F5" s="31" t="s">
        <v>22</v>
      </c>
      <c r="G5" s="90" t="s">
        <v>23</v>
      </c>
      <c r="H5" s="91"/>
      <c r="I5" s="92"/>
      <c r="J5" s="32" t="s">
        <v>3</v>
      </c>
      <c r="K5" s="89"/>
      <c r="L5" s="4"/>
    </row>
    <row r="6" spans="2:12" ht="26.1" customHeight="1" x14ac:dyDescent="0.15">
      <c r="B6" s="5">
        <v>4</v>
      </c>
      <c r="C6" s="22">
        <v>9</v>
      </c>
      <c r="D6" s="23" t="s">
        <v>31</v>
      </c>
      <c r="E6" s="57" t="s">
        <v>4</v>
      </c>
      <c r="F6" s="58" t="s">
        <v>4</v>
      </c>
      <c r="G6" s="110" t="s">
        <v>28</v>
      </c>
      <c r="H6" s="111"/>
      <c r="I6" s="112"/>
      <c r="J6" s="59" t="s">
        <v>8</v>
      </c>
      <c r="K6" s="60" t="s">
        <v>6</v>
      </c>
      <c r="L6" s="4"/>
    </row>
    <row r="7" spans="2:12" ht="26.1" customHeight="1" x14ac:dyDescent="0.15">
      <c r="B7" s="37"/>
      <c r="C7" s="24">
        <v>16</v>
      </c>
      <c r="D7" s="25" t="s">
        <v>7</v>
      </c>
      <c r="E7" s="25" t="s">
        <v>30</v>
      </c>
      <c r="F7" s="26" t="s">
        <v>4</v>
      </c>
      <c r="G7" s="113" t="s">
        <v>8</v>
      </c>
      <c r="H7" s="114"/>
      <c r="I7" s="115"/>
      <c r="J7" s="61" t="s">
        <v>9</v>
      </c>
      <c r="K7" s="24" t="s">
        <v>10</v>
      </c>
      <c r="L7" s="4"/>
    </row>
    <row r="8" spans="2:12" ht="26.1" customHeight="1" x14ac:dyDescent="0.15">
      <c r="B8" s="37"/>
      <c r="C8" s="24">
        <v>23</v>
      </c>
      <c r="D8" s="25" t="s">
        <v>11</v>
      </c>
      <c r="E8" s="25" t="s">
        <v>29</v>
      </c>
      <c r="F8" s="25" t="s">
        <v>12</v>
      </c>
      <c r="G8" s="116" t="s">
        <v>8</v>
      </c>
      <c r="H8" s="117"/>
      <c r="I8" s="118"/>
      <c r="J8" s="61" t="s">
        <v>9</v>
      </c>
      <c r="K8" s="27" t="s">
        <v>13</v>
      </c>
      <c r="L8" s="13"/>
    </row>
    <row r="9" spans="2:12" ht="26.1" customHeight="1" x14ac:dyDescent="0.15">
      <c r="B9" s="39" t="s">
        <v>24</v>
      </c>
      <c r="C9" s="65">
        <v>30</v>
      </c>
      <c r="D9" s="62" t="s">
        <v>14</v>
      </c>
      <c r="E9" s="62" t="s">
        <v>30</v>
      </c>
      <c r="F9" s="62" t="s">
        <v>4</v>
      </c>
      <c r="G9" s="119" t="s">
        <v>15</v>
      </c>
      <c r="H9" s="120"/>
      <c r="I9" s="121"/>
      <c r="J9" s="63" t="s">
        <v>5</v>
      </c>
      <c r="K9" s="64" t="s">
        <v>16</v>
      </c>
      <c r="L9" s="13"/>
    </row>
    <row r="10" spans="2:12" ht="26.1" customHeight="1" x14ac:dyDescent="0.15">
      <c r="B10" s="66">
        <f>COUNTA(C6:C9)</f>
        <v>4</v>
      </c>
      <c r="C10" s="45" t="s">
        <v>25</v>
      </c>
      <c r="D10" s="82"/>
      <c r="E10" s="83"/>
      <c r="F10" s="83"/>
      <c r="G10" s="83"/>
      <c r="H10" s="83"/>
      <c r="I10" s="83"/>
      <c r="J10" s="83"/>
      <c r="K10" s="84"/>
      <c r="L10" s="2"/>
    </row>
    <row r="11" spans="2:12" ht="26.1" customHeight="1" x14ac:dyDescent="0.15">
      <c r="B11" s="16">
        <v>5</v>
      </c>
      <c r="C11" s="17"/>
      <c r="D11" s="18"/>
      <c r="E11" s="18"/>
      <c r="F11" s="18"/>
      <c r="G11" s="85"/>
      <c r="H11" s="86"/>
      <c r="I11" s="87"/>
      <c r="J11" s="46"/>
      <c r="K11" s="18"/>
      <c r="L11" s="2"/>
    </row>
    <row r="12" spans="2:12" ht="26.1" customHeight="1" x14ac:dyDescent="0.15">
      <c r="B12" s="8"/>
      <c r="C12" s="9"/>
      <c r="D12" s="10"/>
      <c r="E12" s="10"/>
      <c r="F12" s="10"/>
      <c r="G12" s="79"/>
      <c r="H12" s="80"/>
      <c r="I12" s="81"/>
      <c r="J12" s="47"/>
      <c r="K12" s="10"/>
      <c r="L12" s="2"/>
    </row>
    <row r="13" spans="2:12" ht="26.1" customHeight="1" x14ac:dyDescent="0.15">
      <c r="B13" s="8"/>
      <c r="C13" s="9"/>
      <c r="D13" s="10"/>
      <c r="E13" s="10"/>
      <c r="F13" s="10"/>
      <c r="G13" s="79"/>
      <c r="H13" s="80"/>
      <c r="I13" s="81"/>
      <c r="J13" s="47"/>
      <c r="K13" s="10"/>
      <c r="L13" s="2"/>
    </row>
    <row r="14" spans="2:12" ht="26.1" customHeight="1" x14ac:dyDescent="0.15">
      <c r="B14" s="39" t="s">
        <v>24</v>
      </c>
      <c r="C14" s="14"/>
      <c r="D14" s="15"/>
      <c r="E14" s="15"/>
      <c r="F14" s="15"/>
      <c r="G14" s="70"/>
      <c r="H14" s="71"/>
      <c r="I14" s="72"/>
      <c r="J14" s="48"/>
      <c r="K14" s="15"/>
      <c r="L14" s="2"/>
    </row>
    <row r="15" spans="2:12" ht="26.1" customHeight="1" x14ac:dyDescent="0.15">
      <c r="B15" s="44">
        <f>COUNTA(C11:C14)</f>
        <v>0</v>
      </c>
      <c r="C15" s="45" t="s">
        <v>25</v>
      </c>
      <c r="D15" s="82"/>
      <c r="E15" s="83"/>
      <c r="F15" s="83"/>
      <c r="G15" s="83"/>
      <c r="H15" s="83"/>
      <c r="I15" s="83"/>
      <c r="J15" s="83"/>
      <c r="K15" s="84"/>
      <c r="L15" s="2"/>
    </row>
    <row r="16" spans="2:12" ht="26.1" customHeight="1" x14ac:dyDescent="0.15">
      <c r="B16" s="19">
        <v>6</v>
      </c>
      <c r="C16" s="17"/>
      <c r="D16" s="18"/>
      <c r="E16" s="18"/>
      <c r="F16" s="18"/>
      <c r="G16" s="85"/>
      <c r="H16" s="86"/>
      <c r="I16" s="87"/>
      <c r="J16" s="46"/>
      <c r="K16" s="18"/>
      <c r="L16" s="2"/>
    </row>
    <row r="17" spans="2:12" ht="26.1" customHeight="1" x14ac:dyDescent="0.15">
      <c r="B17" s="8"/>
      <c r="C17" s="9"/>
      <c r="D17" s="10"/>
      <c r="E17" s="10"/>
      <c r="F17" s="10"/>
      <c r="G17" s="79"/>
      <c r="H17" s="80"/>
      <c r="I17" s="81"/>
      <c r="J17" s="47"/>
      <c r="K17" s="10"/>
      <c r="L17" s="2"/>
    </row>
    <row r="18" spans="2:12" ht="26.1" customHeight="1" x14ac:dyDescent="0.15">
      <c r="B18" s="8"/>
      <c r="C18" s="9"/>
      <c r="D18" s="10"/>
      <c r="E18" s="10"/>
      <c r="F18" s="10"/>
      <c r="G18" s="79"/>
      <c r="H18" s="80"/>
      <c r="I18" s="81"/>
      <c r="J18" s="47"/>
      <c r="K18" s="10"/>
      <c r="L18" s="2"/>
    </row>
    <row r="19" spans="2:12" ht="26.1" customHeight="1" x14ac:dyDescent="0.15">
      <c r="B19" s="39" t="s">
        <v>24</v>
      </c>
      <c r="C19" s="14"/>
      <c r="D19" s="15"/>
      <c r="E19" s="15"/>
      <c r="F19" s="15"/>
      <c r="G19" s="70"/>
      <c r="H19" s="71"/>
      <c r="I19" s="72"/>
      <c r="J19" s="48"/>
      <c r="K19" s="15"/>
      <c r="L19" s="2"/>
    </row>
    <row r="20" spans="2:12" ht="26.1" customHeight="1" x14ac:dyDescent="0.15">
      <c r="B20" s="44">
        <f>COUNTA(C16:C19)</f>
        <v>0</v>
      </c>
      <c r="C20" s="45" t="s">
        <v>25</v>
      </c>
      <c r="D20" s="82"/>
      <c r="E20" s="83"/>
      <c r="F20" s="83"/>
      <c r="G20" s="83"/>
      <c r="H20" s="83"/>
      <c r="I20" s="83"/>
      <c r="J20" s="83"/>
      <c r="K20" s="84"/>
      <c r="L20" s="2"/>
    </row>
    <row r="21" spans="2:12" ht="26.1" customHeight="1" x14ac:dyDescent="0.15">
      <c r="B21" s="16">
        <v>7</v>
      </c>
      <c r="C21" s="17"/>
      <c r="D21" s="18"/>
      <c r="E21" s="18"/>
      <c r="F21" s="18"/>
      <c r="G21" s="85"/>
      <c r="H21" s="86"/>
      <c r="I21" s="87"/>
      <c r="J21" s="46"/>
      <c r="K21" s="18"/>
      <c r="L21" s="2"/>
    </row>
    <row r="22" spans="2:12" ht="26.1" customHeight="1" x14ac:dyDescent="0.15">
      <c r="B22" s="8"/>
      <c r="C22" s="9"/>
      <c r="D22" s="10"/>
      <c r="E22" s="10"/>
      <c r="F22" s="10"/>
      <c r="G22" s="79"/>
      <c r="H22" s="80"/>
      <c r="I22" s="81"/>
      <c r="J22" s="47"/>
      <c r="K22" s="10"/>
      <c r="L22" s="2"/>
    </row>
    <row r="23" spans="2:12" ht="26.1" customHeight="1" x14ac:dyDescent="0.15">
      <c r="B23" s="8"/>
      <c r="C23" s="9"/>
      <c r="D23" s="10"/>
      <c r="E23" s="10"/>
      <c r="F23" s="10"/>
      <c r="G23" s="79"/>
      <c r="H23" s="80"/>
      <c r="I23" s="81"/>
      <c r="J23" s="47"/>
      <c r="K23" s="10"/>
      <c r="L23" s="2"/>
    </row>
    <row r="24" spans="2:12" ht="26.1" customHeight="1" x14ac:dyDescent="0.15">
      <c r="B24" s="39" t="s">
        <v>24</v>
      </c>
      <c r="C24" s="14"/>
      <c r="D24" s="15"/>
      <c r="E24" s="15"/>
      <c r="F24" s="15"/>
      <c r="G24" s="70"/>
      <c r="H24" s="71"/>
      <c r="I24" s="72"/>
      <c r="J24" s="48"/>
      <c r="K24" s="15"/>
      <c r="L24" s="2"/>
    </row>
    <row r="25" spans="2:12" ht="26.1" customHeight="1" x14ac:dyDescent="0.15">
      <c r="B25" s="44">
        <f>COUNTA(C21:C24)</f>
        <v>0</v>
      </c>
      <c r="C25" s="45" t="s">
        <v>25</v>
      </c>
      <c r="D25" s="82"/>
      <c r="E25" s="83"/>
      <c r="F25" s="83"/>
      <c r="G25" s="83"/>
      <c r="H25" s="83"/>
      <c r="I25" s="83"/>
      <c r="J25" s="83"/>
      <c r="K25" s="84"/>
      <c r="L25" s="2"/>
    </row>
    <row r="26" spans="2:12" ht="26.1" customHeight="1" x14ac:dyDescent="0.15">
      <c r="B26" s="19">
        <v>8</v>
      </c>
      <c r="C26" s="17"/>
      <c r="D26" s="18"/>
      <c r="E26" s="18"/>
      <c r="F26" s="18"/>
      <c r="G26" s="85"/>
      <c r="H26" s="86"/>
      <c r="I26" s="87"/>
      <c r="J26" s="46"/>
      <c r="K26" s="18"/>
      <c r="L26" s="2"/>
    </row>
    <row r="27" spans="2:12" ht="26.1" customHeight="1" x14ac:dyDescent="0.15">
      <c r="B27" s="8"/>
      <c r="C27" s="9"/>
      <c r="D27" s="10"/>
      <c r="E27" s="10"/>
      <c r="F27" s="10"/>
      <c r="G27" s="79"/>
      <c r="H27" s="80"/>
      <c r="I27" s="81"/>
      <c r="J27" s="47"/>
      <c r="K27" s="10"/>
      <c r="L27" s="2"/>
    </row>
    <row r="28" spans="2:12" ht="26.1" customHeight="1" x14ac:dyDescent="0.15">
      <c r="B28" s="8"/>
      <c r="C28" s="9"/>
      <c r="D28" s="10"/>
      <c r="E28" s="10"/>
      <c r="F28" s="10"/>
      <c r="G28" s="79"/>
      <c r="H28" s="80"/>
      <c r="I28" s="81"/>
      <c r="J28" s="47"/>
      <c r="K28" s="10"/>
      <c r="L28" s="2"/>
    </row>
    <row r="29" spans="2:12" ht="26.1" customHeight="1" x14ac:dyDescent="0.15">
      <c r="B29" s="39" t="s">
        <v>24</v>
      </c>
      <c r="C29" s="14"/>
      <c r="D29" s="15"/>
      <c r="E29" s="15"/>
      <c r="F29" s="15"/>
      <c r="G29" s="70"/>
      <c r="H29" s="71"/>
      <c r="I29" s="72"/>
      <c r="J29" s="48"/>
      <c r="K29" s="15"/>
      <c r="L29" s="2"/>
    </row>
    <row r="30" spans="2:12" ht="26.1" customHeight="1" x14ac:dyDescent="0.15">
      <c r="B30" s="44">
        <f>COUNTA(C26:C29)</f>
        <v>0</v>
      </c>
      <c r="C30" s="45" t="s">
        <v>25</v>
      </c>
      <c r="D30" s="82"/>
      <c r="E30" s="83"/>
      <c r="F30" s="83"/>
      <c r="G30" s="83"/>
      <c r="H30" s="83"/>
      <c r="I30" s="83"/>
      <c r="J30" s="83"/>
      <c r="K30" s="84"/>
      <c r="L30" s="2"/>
    </row>
    <row r="31" spans="2:12" ht="26.1" customHeight="1" x14ac:dyDescent="0.15">
      <c r="B31" s="16">
        <v>9</v>
      </c>
      <c r="C31" s="17"/>
      <c r="D31" s="18"/>
      <c r="E31" s="18"/>
      <c r="F31" s="18"/>
      <c r="G31" s="85"/>
      <c r="H31" s="86"/>
      <c r="I31" s="87"/>
      <c r="J31" s="46"/>
      <c r="K31" s="18"/>
      <c r="L31" s="2"/>
    </row>
    <row r="32" spans="2:12" ht="26.1" customHeight="1" x14ac:dyDescent="0.15">
      <c r="B32" s="8"/>
      <c r="C32" s="9"/>
      <c r="D32" s="10"/>
      <c r="E32" s="10"/>
      <c r="F32" s="10"/>
      <c r="G32" s="79"/>
      <c r="H32" s="80"/>
      <c r="I32" s="81"/>
      <c r="J32" s="47"/>
      <c r="K32" s="10"/>
      <c r="L32" s="2"/>
    </row>
    <row r="33" spans="2:12" ht="26.1" customHeight="1" x14ac:dyDescent="0.15">
      <c r="B33" s="8"/>
      <c r="C33" s="9"/>
      <c r="D33" s="10"/>
      <c r="E33" s="10"/>
      <c r="F33" s="10"/>
      <c r="G33" s="79"/>
      <c r="H33" s="80"/>
      <c r="I33" s="81"/>
      <c r="J33" s="47"/>
      <c r="K33" s="10"/>
      <c r="L33" s="2"/>
    </row>
    <row r="34" spans="2:12" ht="26.1" customHeight="1" x14ac:dyDescent="0.15">
      <c r="B34" s="39" t="s">
        <v>24</v>
      </c>
      <c r="C34" s="14"/>
      <c r="D34" s="15"/>
      <c r="E34" s="15"/>
      <c r="F34" s="15"/>
      <c r="G34" s="70"/>
      <c r="H34" s="71"/>
      <c r="I34" s="72"/>
      <c r="J34" s="48"/>
      <c r="K34" s="15"/>
      <c r="L34" s="2"/>
    </row>
    <row r="35" spans="2:12" ht="26.1" customHeight="1" x14ac:dyDescent="0.15">
      <c r="B35" s="44">
        <f>COUNTA(C31:C34)</f>
        <v>0</v>
      </c>
      <c r="C35" s="45" t="s">
        <v>25</v>
      </c>
      <c r="D35" s="82"/>
      <c r="E35" s="83"/>
      <c r="F35" s="83"/>
      <c r="G35" s="83"/>
      <c r="H35" s="83"/>
      <c r="I35" s="83"/>
      <c r="J35" s="83"/>
      <c r="K35" s="84"/>
      <c r="L35" s="2"/>
    </row>
    <row r="36" spans="2:12" ht="26.1" customHeight="1" x14ac:dyDescent="0.15">
      <c r="B36" s="19">
        <v>10</v>
      </c>
      <c r="C36" s="17"/>
      <c r="D36" s="18"/>
      <c r="E36" s="18"/>
      <c r="F36" s="18"/>
      <c r="G36" s="85"/>
      <c r="H36" s="86"/>
      <c r="I36" s="87"/>
      <c r="J36" s="46"/>
      <c r="K36" s="18"/>
      <c r="L36" s="2"/>
    </row>
    <row r="37" spans="2:12" ht="26.1" customHeight="1" x14ac:dyDescent="0.15">
      <c r="B37" s="8"/>
      <c r="C37" s="9"/>
      <c r="D37" s="10"/>
      <c r="E37" s="10"/>
      <c r="F37" s="10"/>
      <c r="G37" s="79"/>
      <c r="H37" s="80"/>
      <c r="I37" s="81"/>
      <c r="J37" s="47"/>
      <c r="K37" s="10"/>
      <c r="L37" s="2"/>
    </row>
    <row r="38" spans="2:12" ht="26.1" customHeight="1" x14ac:dyDescent="0.15">
      <c r="B38" s="8"/>
      <c r="C38" s="9"/>
      <c r="D38" s="10"/>
      <c r="E38" s="10"/>
      <c r="F38" s="10"/>
      <c r="G38" s="79"/>
      <c r="H38" s="80"/>
      <c r="I38" s="81"/>
      <c r="J38" s="47"/>
      <c r="K38" s="10"/>
      <c r="L38" s="2"/>
    </row>
    <row r="39" spans="2:12" ht="26.1" customHeight="1" x14ac:dyDescent="0.15">
      <c r="B39" s="39" t="s">
        <v>24</v>
      </c>
      <c r="C39" s="14"/>
      <c r="D39" s="15"/>
      <c r="E39" s="15"/>
      <c r="F39" s="15"/>
      <c r="G39" s="70"/>
      <c r="H39" s="71"/>
      <c r="I39" s="72"/>
      <c r="J39" s="48"/>
      <c r="K39" s="15"/>
      <c r="L39" s="2"/>
    </row>
    <row r="40" spans="2:12" ht="26.1" customHeight="1" x14ac:dyDescent="0.15">
      <c r="B40" s="44">
        <f>COUNTA(C36:C39)</f>
        <v>0</v>
      </c>
      <c r="C40" s="45" t="s">
        <v>25</v>
      </c>
      <c r="D40" s="82"/>
      <c r="E40" s="83"/>
      <c r="F40" s="83"/>
      <c r="G40" s="83"/>
      <c r="H40" s="83"/>
      <c r="I40" s="83"/>
      <c r="J40" s="83"/>
      <c r="K40" s="84"/>
      <c r="L40" s="2"/>
    </row>
    <row r="41" spans="2:12" ht="26.1" customHeight="1" x14ac:dyDescent="0.15">
      <c r="B41" s="16">
        <v>11</v>
      </c>
      <c r="C41" s="17"/>
      <c r="D41" s="18"/>
      <c r="E41" s="18"/>
      <c r="F41" s="18"/>
      <c r="G41" s="85"/>
      <c r="H41" s="86"/>
      <c r="I41" s="87"/>
      <c r="J41" s="46"/>
      <c r="K41" s="18"/>
      <c r="L41" s="2"/>
    </row>
    <row r="42" spans="2:12" ht="26.1" customHeight="1" x14ac:dyDescent="0.15">
      <c r="B42" s="8"/>
      <c r="C42" s="9"/>
      <c r="D42" s="10"/>
      <c r="E42" s="10"/>
      <c r="F42" s="10"/>
      <c r="G42" s="79"/>
      <c r="H42" s="80"/>
      <c r="I42" s="81"/>
      <c r="J42" s="47"/>
      <c r="K42" s="10"/>
      <c r="L42" s="2"/>
    </row>
    <row r="43" spans="2:12" ht="26.1" customHeight="1" x14ac:dyDescent="0.15">
      <c r="B43" s="8"/>
      <c r="C43" s="9"/>
      <c r="D43" s="10"/>
      <c r="E43" s="10"/>
      <c r="F43" s="10"/>
      <c r="G43" s="79"/>
      <c r="H43" s="80"/>
      <c r="I43" s="81"/>
      <c r="J43" s="47"/>
      <c r="K43" s="10"/>
      <c r="L43" s="2"/>
    </row>
    <row r="44" spans="2:12" ht="26.1" customHeight="1" x14ac:dyDescent="0.15">
      <c r="B44" s="39" t="s">
        <v>24</v>
      </c>
      <c r="C44" s="14"/>
      <c r="D44" s="15"/>
      <c r="E44" s="15"/>
      <c r="F44" s="15"/>
      <c r="G44" s="70"/>
      <c r="H44" s="71"/>
      <c r="I44" s="72"/>
      <c r="J44" s="48"/>
      <c r="K44" s="15"/>
      <c r="L44" s="2"/>
    </row>
    <row r="45" spans="2:12" ht="26.1" customHeight="1" x14ac:dyDescent="0.15">
      <c r="B45" s="44">
        <f>COUNTA(C41:C44)</f>
        <v>0</v>
      </c>
      <c r="C45" s="45" t="s">
        <v>25</v>
      </c>
      <c r="D45" s="82"/>
      <c r="E45" s="83"/>
      <c r="F45" s="83"/>
      <c r="G45" s="83"/>
      <c r="H45" s="83"/>
      <c r="I45" s="83"/>
      <c r="J45" s="83"/>
      <c r="K45" s="84"/>
      <c r="L45" s="2"/>
    </row>
    <row r="46" spans="2:12" ht="26.1" customHeight="1" x14ac:dyDescent="0.15">
      <c r="B46" s="19">
        <v>12</v>
      </c>
      <c r="C46" s="17"/>
      <c r="D46" s="18"/>
      <c r="E46" s="18"/>
      <c r="F46" s="18"/>
      <c r="G46" s="85"/>
      <c r="H46" s="86"/>
      <c r="I46" s="87"/>
      <c r="J46" s="46"/>
      <c r="K46" s="18"/>
      <c r="L46" s="2"/>
    </row>
    <row r="47" spans="2:12" ht="26.1" customHeight="1" x14ac:dyDescent="0.15">
      <c r="B47" s="8"/>
      <c r="C47" s="9"/>
      <c r="D47" s="10"/>
      <c r="E47" s="10"/>
      <c r="F47" s="10"/>
      <c r="G47" s="79"/>
      <c r="H47" s="80"/>
      <c r="I47" s="81"/>
      <c r="J47" s="47"/>
      <c r="K47" s="10"/>
      <c r="L47" s="2"/>
    </row>
    <row r="48" spans="2:12" ht="26.1" customHeight="1" x14ac:dyDescent="0.15">
      <c r="B48" s="8"/>
      <c r="C48" s="9"/>
      <c r="D48" s="10"/>
      <c r="E48" s="10"/>
      <c r="F48" s="10"/>
      <c r="G48" s="79"/>
      <c r="H48" s="80"/>
      <c r="I48" s="81"/>
      <c r="J48" s="47"/>
      <c r="K48" s="10"/>
      <c r="L48" s="2"/>
    </row>
    <row r="49" spans="1:12" ht="26.1" customHeight="1" x14ac:dyDescent="0.15">
      <c r="B49" s="39" t="s">
        <v>24</v>
      </c>
      <c r="C49" s="14"/>
      <c r="D49" s="15"/>
      <c r="E49" s="15"/>
      <c r="F49" s="15"/>
      <c r="G49" s="70"/>
      <c r="H49" s="71"/>
      <c r="I49" s="72"/>
      <c r="J49" s="48"/>
      <c r="K49" s="15"/>
      <c r="L49" s="2"/>
    </row>
    <row r="50" spans="1:12" ht="26.1" customHeight="1" x14ac:dyDescent="0.15">
      <c r="A50" s="49"/>
      <c r="B50" s="44">
        <f>COUNTA(C46:C49)</f>
        <v>0</v>
      </c>
      <c r="C50" s="45" t="s">
        <v>25</v>
      </c>
      <c r="D50" s="82"/>
      <c r="E50" s="83"/>
      <c r="F50" s="83"/>
      <c r="G50" s="83"/>
      <c r="H50" s="83"/>
      <c r="I50" s="83"/>
      <c r="J50" s="83"/>
      <c r="K50" s="84"/>
      <c r="L50" s="2"/>
    </row>
    <row r="51" spans="1:12" ht="26.1" customHeight="1" x14ac:dyDescent="0.15">
      <c r="B51" s="19">
        <v>1</v>
      </c>
      <c r="C51" s="17"/>
      <c r="D51" s="18"/>
      <c r="E51" s="18"/>
      <c r="F51" s="18"/>
      <c r="G51" s="85"/>
      <c r="H51" s="86"/>
      <c r="I51" s="87"/>
      <c r="J51" s="46"/>
      <c r="K51" s="18"/>
      <c r="L51" s="2"/>
    </row>
    <row r="52" spans="1:12" ht="26.1" customHeight="1" x14ac:dyDescent="0.15">
      <c r="B52" s="8"/>
      <c r="C52" s="9"/>
      <c r="D52" s="10"/>
      <c r="E52" s="10"/>
      <c r="F52" s="10"/>
      <c r="G52" s="79"/>
      <c r="H52" s="80"/>
      <c r="I52" s="81"/>
      <c r="J52" s="47"/>
      <c r="K52" s="10"/>
      <c r="L52" s="2"/>
    </row>
    <row r="53" spans="1:12" ht="26.1" customHeight="1" x14ac:dyDescent="0.15">
      <c r="B53" s="8"/>
      <c r="C53" s="9"/>
      <c r="D53" s="10"/>
      <c r="E53" s="10"/>
      <c r="F53" s="10"/>
      <c r="G53" s="79"/>
      <c r="H53" s="80"/>
      <c r="I53" s="81"/>
      <c r="J53" s="47"/>
      <c r="K53" s="10"/>
      <c r="L53" s="2"/>
    </row>
    <row r="54" spans="1:12" ht="26.1" customHeight="1" x14ac:dyDescent="0.15">
      <c r="B54" s="39" t="s">
        <v>24</v>
      </c>
      <c r="C54" s="14"/>
      <c r="D54" s="15"/>
      <c r="E54" s="15"/>
      <c r="F54" s="15"/>
      <c r="G54" s="70"/>
      <c r="H54" s="71"/>
      <c r="I54" s="72"/>
      <c r="J54" s="48"/>
      <c r="K54" s="15"/>
      <c r="L54" s="2"/>
    </row>
    <row r="55" spans="1:12" ht="26.1" customHeight="1" x14ac:dyDescent="0.15">
      <c r="B55" s="44">
        <f>COUNTA(C51:C54)</f>
        <v>0</v>
      </c>
      <c r="C55" s="45" t="s">
        <v>25</v>
      </c>
      <c r="D55" s="82"/>
      <c r="E55" s="83"/>
      <c r="F55" s="83"/>
      <c r="G55" s="83"/>
      <c r="H55" s="83"/>
      <c r="I55" s="83"/>
      <c r="J55" s="83"/>
      <c r="K55" s="84"/>
      <c r="L55" s="2"/>
    </row>
    <row r="56" spans="1:12" ht="26.1" customHeight="1" x14ac:dyDescent="0.15">
      <c r="B56" s="19">
        <v>2</v>
      </c>
      <c r="C56" s="17"/>
      <c r="D56" s="18"/>
      <c r="E56" s="18"/>
      <c r="F56" s="18"/>
      <c r="G56" s="85"/>
      <c r="H56" s="86"/>
      <c r="I56" s="87"/>
      <c r="J56" s="46"/>
      <c r="K56" s="18"/>
      <c r="L56" s="2"/>
    </row>
    <row r="57" spans="1:12" ht="26.1" customHeight="1" x14ac:dyDescent="0.15">
      <c r="B57" s="8"/>
      <c r="C57" s="9"/>
      <c r="D57" s="10"/>
      <c r="E57" s="10"/>
      <c r="F57" s="10"/>
      <c r="G57" s="79"/>
      <c r="H57" s="80"/>
      <c r="I57" s="81"/>
      <c r="J57" s="47"/>
      <c r="K57" s="10"/>
      <c r="L57" s="2"/>
    </row>
    <row r="58" spans="1:12" ht="26.1" customHeight="1" x14ac:dyDescent="0.15">
      <c r="B58" s="8"/>
      <c r="C58" s="9"/>
      <c r="D58" s="10"/>
      <c r="E58" s="10"/>
      <c r="F58" s="10"/>
      <c r="G58" s="79"/>
      <c r="H58" s="80"/>
      <c r="I58" s="81"/>
      <c r="J58" s="47"/>
      <c r="K58" s="10"/>
      <c r="L58" s="2"/>
    </row>
    <row r="59" spans="1:12" ht="26.1" customHeight="1" x14ac:dyDescent="0.15">
      <c r="B59" s="39" t="s">
        <v>24</v>
      </c>
      <c r="C59" s="14"/>
      <c r="D59" s="15"/>
      <c r="E59" s="15"/>
      <c r="F59" s="15"/>
      <c r="G59" s="70"/>
      <c r="H59" s="71"/>
      <c r="I59" s="72"/>
      <c r="J59" s="48"/>
      <c r="K59" s="15"/>
      <c r="L59" s="2"/>
    </row>
    <row r="60" spans="1:12" ht="26.1" customHeight="1" x14ac:dyDescent="0.15">
      <c r="B60" s="44">
        <f>COUNTA(C56:C59)</f>
        <v>0</v>
      </c>
      <c r="C60" s="45" t="s">
        <v>25</v>
      </c>
      <c r="D60" s="82"/>
      <c r="E60" s="83"/>
      <c r="F60" s="83"/>
      <c r="G60" s="83"/>
      <c r="H60" s="83"/>
      <c r="I60" s="83"/>
      <c r="J60" s="83"/>
      <c r="K60" s="84"/>
      <c r="L60" s="2"/>
    </row>
    <row r="61" spans="1:12" ht="26.1" customHeight="1" x14ac:dyDescent="0.15">
      <c r="B61" s="16">
        <v>3</v>
      </c>
      <c r="C61" s="17"/>
      <c r="D61" s="18"/>
      <c r="E61" s="18"/>
      <c r="F61" s="18"/>
      <c r="G61" s="85"/>
      <c r="H61" s="86"/>
      <c r="I61" s="87"/>
      <c r="J61" s="46"/>
      <c r="K61" s="18"/>
      <c r="L61" s="2"/>
    </row>
    <row r="62" spans="1:12" ht="26.1" customHeight="1" x14ac:dyDescent="0.15">
      <c r="B62" s="19"/>
      <c r="C62" s="20"/>
      <c r="D62" s="21"/>
      <c r="E62" s="21"/>
      <c r="F62" s="21"/>
      <c r="G62" s="79"/>
      <c r="H62" s="80"/>
      <c r="I62" s="81"/>
      <c r="J62" s="50"/>
      <c r="K62" s="21"/>
      <c r="L62" s="2"/>
    </row>
    <row r="63" spans="1:12" ht="26.1" customHeight="1" x14ac:dyDescent="0.15">
      <c r="B63" s="8"/>
      <c r="C63" s="9"/>
      <c r="D63" s="10"/>
      <c r="E63" s="10"/>
      <c r="F63" s="10"/>
      <c r="G63" s="79"/>
      <c r="H63" s="80"/>
      <c r="I63" s="81"/>
      <c r="J63" s="47"/>
      <c r="K63" s="10"/>
      <c r="L63" s="2"/>
    </row>
    <row r="64" spans="1:12" ht="26.1" customHeight="1" x14ac:dyDescent="0.15">
      <c r="B64" s="51" t="s">
        <v>24</v>
      </c>
      <c r="C64" s="14"/>
      <c r="D64" s="15"/>
      <c r="E64" s="15"/>
      <c r="F64" s="15"/>
      <c r="G64" s="70"/>
      <c r="H64" s="71"/>
      <c r="I64" s="72"/>
      <c r="J64" s="48"/>
      <c r="K64" s="15"/>
      <c r="L64" s="2"/>
    </row>
    <row r="65" spans="2:12" ht="26.1" customHeight="1" thickBot="1" x14ac:dyDescent="0.2">
      <c r="B65" s="52">
        <f>COUNTA(C61:C64)</f>
        <v>0</v>
      </c>
      <c r="C65" s="53" t="s">
        <v>25</v>
      </c>
      <c r="D65" s="54"/>
      <c r="E65" s="54"/>
      <c r="F65" s="54"/>
      <c r="G65" s="73"/>
      <c r="H65" s="74"/>
      <c r="I65" s="75"/>
      <c r="J65" s="54"/>
      <c r="K65" s="54"/>
      <c r="L65" s="2"/>
    </row>
    <row r="66" spans="2:12" s="55" customFormat="1" ht="88.5" customHeight="1" thickTop="1" x14ac:dyDescent="0.15">
      <c r="B66" s="67">
        <f>B10+B15+B20+B25+B30+B35+B40+B45+B50+B60+B65</f>
        <v>4</v>
      </c>
      <c r="C66" s="51" t="s">
        <v>27</v>
      </c>
      <c r="D66" s="107" t="s">
        <v>26</v>
      </c>
      <c r="E66" s="108"/>
      <c r="F66" s="108"/>
      <c r="G66" s="108"/>
      <c r="H66" s="108"/>
      <c r="I66" s="108"/>
      <c r="J66" s="108"/>
      <c r="K66" s="109"/>
      <c r="L66" s="4"/>
    </row>
  </sheetData>
  <mergeCells count="68">
    <mergeCell ref="K4:K5"/>
    <mergeCell ref="G5:I5"/>
    <mergeCell ref="G11:I11"/>
    <mergeCell ref="B1:J1"/>
    <mergeCell ref="B4:B5"/>
    <mergeCell ref="C4:C5"/>
    <mergeCell ref="D4:D5"/>
    <mergeCell ref="E4:J4"/>
    <mergeCell ref="G6:I6"/>
    <mergeCell ref="G7:I7"/>
    <mergeCell ref="G8:I8"/>
    <mergeCell ref="G9:I9"/>
    <mergeCell ref="D10:K10"/>
    <mergeCell ref="G23:I23"/>
    <mergeCell ref="G12:I12"/>
    <mergeCell ref="G13:I13"/>
    <mergeCell ref="G14:I14"/>
    <mergeCell ref="D15:K15"/>
    <mergeCell ref="G16:I16"/>
    <mergeCell ref="G17:I17"/>
    <mergeCell ref="G18:I18"/>
    <mergeCell ref="G19:I19"/>
    <mergeCell ref="D20:K20"/>
    <mergeCell ref="G21:I21"/>
    <mergeCell ref="G22:I22"/>
    <mergeCell ref="D35:K35"/>
    <mergeCell ref="G24:I24"/>
    <mergeCell ref="D25:K25"/>
    <mergeCell ref="G26:I26"/>
    <mergeCell ref="G27:I27"/>
    <mergeCell ref="G28:I28"/>
    <mergeCell ref="G29:I29"/>
    <mergeCell ref="D30:K30"/>
    <mergeCell ref="G31:I31"/>
    <mergeCell ref="G32:I32"/>
    <mergeCell ref="G33:I33"/>
    <mergeCell ref="G34:I34"/>
    <mergeCell ref="G47:I47"/>
    <mergeCell ref="G36:I36"/>
    <mergeCell ref="G37:I37"/>
    <mergeCell ref="G38:I38"/>
    <mergeCell ref="G39:I39"/>
    <mergeCell ref="D40:K40"/>
    <mergeCell ref="G41:I41"/>
    <mergeCell ref="G42:I42"/>
    <mergeCell ref="G43:I43"/>
    <mergeCell ref="G44:I44"/>
    <mergeCell ref="D45:K45"/>
    <mergeCell ref="G46:I46"/>
    <mergeCell ref="G59:I59"/>
    <mergeCell ref="G48:I48"/>
    <mergeCell ref="G49:I49"/>
    <mergeCell ref="D50:K50"/>
    <mergeCell ref="G51:I51"/>
    <mergeCell ref="G52:I52"/>
    <mergeCell ref="G53:I53"/>
    <mergeCell ref="G54:I54"/>
    <mergeCell ref="D55:K55"/>
    <mergeCell ref="G56:I56"/>
    <mergeCell ref="G57:I57"/>
    <mergeCell ref="G58:I58"/>
    <mergeCell ref="D66:K66"/>
    <mergeCell ref="D60:K60"/>
    <mergeCell ref="G61:I61"/>
    <mergeCell ref="G62:I62"/>
    <mergeCell ref="G63:I63"/>
    <mergeCell ref="G64:I64"/>
    <mergeCell ref="G65:I6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事業計画書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水谷有紀子</cp:lastModifiedBy>
  <cp:lastPrinted>2018-03-01T04:29:30Z</cp:lastPrinted>
  <dcterms:created xsi:type="dcterms:W3CDTF">2018-02-20T05:50:54Z</dcterms:created>
  <dcterms:modified xsi:type="dcterms:W3CDTF">2025-04-28T03:28:09Z</dcterms:modified>
</cp:coreProperties>
</file>