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3092\Documents\"/>
    </mc:Choice>
  </mc:AlternateContent>
  <xr:revisionPtr revIDLastSave="0" documentId="13_ncr:1_{CF9ED4D0-9025-4CED-8CE5-56FECBACF18D}" xr6:coauthVersionLast="47" xr6:coauthVersionMax="47" xr10:uidLastSave="{00000000-0000-0000-0000-000000000000}"/>
  <bookViews>
    <workbookView xWindow="-120" yWindow="-120" windowWidth="20730" windowHeight="11160" xr2:uid="{0D24A9DC-23E4-48E0-AD56-CEBEB51DC60D}"/>
  </bookViews>
  <sheets>
    <sheet name="Sheet1" sheetId="1" r:id="rId1"/>
  </sheets>
  <definedNames>
    <definedName name="_xlnm.Print_Area" localSheetId="0">Sheet1!$A$1:$I$64</definedName>
    <definedName name="_xlnm.Print_Titles" localSheetId="0">Sheet1!$4:$4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4" i="1" l="1"/>
  <c r="L63" i="1"/>
  <c r="L62" i="1"/>
  <c r="L61" i="1"/>
  <c r="L14" i="1"/>
  <c r="L13" i="1"/>
</calcChain>
</file>

<file path=xl/sharedStrings.xml><?xml version="1.0" encoding="utf-8"?>
<sst xmlns="http://schemas.openxmlformats.org/spreadsheetml/2006/main" count="16" uniqueCount="12">
  <si>
    <t>開催日</t>
    <rPh sb="0" eb="3">
      <t>カイサイビ</t>
    </rPh>
    <phoneticPr fontId="4"/>
  </si>
  <si>
    <t>番号</t>
    <rPh sb="0" eb="2">
      <t>バンゴウ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</si>
  <si>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</si>
  <si>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</si>
  <si>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年齢</t>
    <rPh sb="0" eb="2">
      <t>ネンレイ</t>
    </rPh>
    <phoneticPr fontId="4"/>
  </si>
  <si>
    <t>性別</t>
    <rPh sb="0" eb="2">
      <t>セイベツ</t>
    </rPh>
    <phoneticPr fontId="4"/>
  </si>
  <si>
    <t xml:space="preserve"> </t>
    <phoneticPr fontId="4"/>
  </si>
  <si>
    <t>　</t>
    <phoneticPr fontId="4"/>
  </si>
  <si>
    <t>備　考</t>
    <rPh sb="0" eb="1">
      <t>ビ</t>
    </rPh>
    <rPh sb="2" eb="3">
      <t>コウ</t>
    </rPh>
    <phoneticPr fontId="1"/>
  </si>
  <si>
    <t>姓
カタカナ</t>
    <rPh sb="0" eb="1">
      <t>セイ</t>
    </rPh>
    <phoneticPr fontId="1"/>
  </si>
  <si>
    <t>名
カタカナ</t>
    <rPh sb="0" eb="1">
      <t>ナ</t>
    </rPh>
    <phoneticPr fontId="1"/>
  </si>
  <si>
    <t>代表応急手当普及員名</t>
    <rPh sb="0" eb="2">
      <t>ダイヒョウ</t>
    </rPh>
    <rPh sb="2" eb="9">
      <t>オウキュウテアテフキュウイン</t>
    </rPh>
    <rPh sb="9" eb="10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</si>
</sst>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m\.dd"/>
    <numFmt numFmtId="177" formatCode="&quot; &quot;@"/>
    <numFmt numFmtId="178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2"/>
      <name val="ＭＳ 明朝"/>
      <family val="1"/>
      <charset val="128"/>
    </font>
    <font>
      <sz val="10.5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6" fontId="2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49" fontId="10" fillId="0" borderId="1" xfId="0" applyNumberFormat="1" applyFont="1" applyBorder="1" applyAlignment="1" applyProtection="1">
      <alignment vertical="center" shrinkToFit="1"/>
      <protection locked="0"/>
    </xf>
    <xf numFmtId="177" fontId="10" fillId="0" borderId="2" xfId="0" applyNumberFormat="1" applyFont="1" applyBorder="1" applyAlignment="1" applyProtection="1">
      <alignment vertical="center" wrapText="1"/>
      <protection locked="0"/>
    </xf>
    <xf numFmtId="57" fontId="2" fillId="0" borderId="0" xfId="0" applyNumberFormat="1" applyFont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49" fontId="10" fillId="0" borderId="3" xfId="0" applyNumberFormat="1" applyFont="1" applyBorder="1" applyAlignment="1" applyProtection="1">
      <alignment vertical="center" shrinkToFit="1"/>
      <protection locked="0"/>
    </xf>
    <xf numFmtId="178" fontId="10" fillId="0" borderId="1" xfId="0" applyNumberFormat="1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4" fontId="5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995C0-40B0-46A6-A8AF-774E339327A1}">
  <dimension ref="B1:L10023"/>
  <sheetViews>
    <sheetView tabSelected="1" topLeftCell="A22" workbookViewId="0">
      <selection activeCell="N9" sqref="N9"/>
    </sheetView>
  </sheetViews>
  <sheetFormatPr defaultRowHeight="12.75" x14ac:dyDescent="0.4"/>
  <cols>
    <col min="1" max="1" width="0.75" style="1" customWidth="1"/>
    <col min="2" max="2" width="6.125" style="1" customWidth="1"/>
    <col min="3" max="4" width="8.375" style="1" customWidth="1"/>
    <col min="5" max="5" width="10.875" style="1" customWidth="1"/>
    <col min="6" max="6" width="9.875" style="1" customWidth="1"/>
    <col min="7" max="7" width="8.375" style="7" customWidth="1"/>
    <col min="8" max="8" width="8.5" style="3" customWidth="1"/>
    <col min="9" max="9" width="19" style="6" customWidth="1"/>
    <col min="10" max="10" width="12" style="1" customWidth="1"/>
    <col min="11" max="11" width="15" style="1" customWidth="1"/>
    <col min="12" max="12" width="11.375" style="1" customWidth="1"/>
    <col min="13" max="258" width="9" style="1"/>
    <col min="259" max="259" width="6.125" style="1" customWidth="1"/>
    <col min="260" max="262" width="8.375" style="1" customWidth="1"/>
    <col min="263" max="263" width="8.5" style="1" customWidth="1"/>
    <col min="264" max="265" width="26.5" style="1" customWidth="1"/>
    <col min="266" max="266" width="9" style="1"/>
    <col min="267" max="267" width="15" style="1" customWidth="1"/>
    <col min="268" max="268" width="11.375" style="1" customWidth="1"/>
    <col min="269" max="514" width="9" style="1"/>
    <col min="515" max="515" width="6.125" style="1" customWidth="1"/>
    <col min="516" max="518" width="8.375" style="1" customWidth="1"/>
    <col min="519" max="519" width="8.5" style="1" customWidth="1"/>
    <col min="520" max="521" width="26.5" style="1" customWidth="1"/>
    <col min="522" max="522" width="9" style="1"/>
    <col min="523" max="523" width="15" style="1" customWidth="1"/>
    <col min="524" max="524" width="11.375" style="1" customWidth="1"/>
    <col min="525" max="770" width="9" style="1"/>
    <col min="771" max="771" width="6.125" style="1" customWidth="1"/>
    <col min="772" max="774" width="8.375" style="1" customWidth="1"/>
    <col min="775" max="775" width="8.5" style="1" customWidth="1"/>
    <col min="776" max="777" width="26.5" style="1" customWidth="1"/>
    <col min="778" max="778" width="9" style="1"/>
    <col min="779" max="779" width="15" style="1" customWidth="1"/>
    <col min="780" max="780" width="11.375" style="1" customWidth="1"/>
    <col min="781" max="1026" width="9" style="1"/>
    <col min="1027" max="1027" width="6.125" style="1" customWidth="1"/>
    <col min="1028" max="1030" width="8.375" style="1" customWidth="1"/>
    <col min="1031" max="1031" width="8.5" style="1" customWidth="1"/>
    <col min="1032" max="1033" width="26.5" style="1" customWidth="1"/>
    <col min="1034" max="1034" width="9" style="1"/>
    <col min="1035" max="1035" width="15" style="1" customWidth="1"/>
    <col min="1036" max="1036" width="11.375" style="1" customWidth="1"/>
    <col min="1037" max="1282" width="9" style="1"/>
    <col min="1283" max="1283" width="6.125" style="1" customWidth="1"/>
    <col min="1284" max="1286" width="8.375" style="1" customWidth="1"/>
    <col min="1287" max="1287" width="8.5" style="1" customWidth="1"/>
    <col min="1288" max="1289" width="26.5" style="1" customWidth="1"/>
    <col min="1290" max="1290" width="9" style="1"/>
    <col min="1291" max="1291" width="15" style="1" customWidth="1"/>
    <col min="1292" max="1292" width="11.375" style="1" customWidth="1"/>
    <col min="1293" max="1538" width="9" style="1"/>
    <col min="1539" max="1539" width="6.125" style="1" customWidth="1"/>
    <col min="1540" max="1542" width="8.375" style="1" customWidth="1"/>
    <col min="1543" max="1543" width="8.5" style="1" customWidth="1"/>
    <col min="1544" max="1545" width="26.5" style="1" customWidth="1"/>
    <col min="1546" max="1546" width="9" style="1"/>
    <col min="1547" max="1547" width="15" style="1" customWidth="1"/>
    <col min="1548" max="1548" width="11.375" style="1" customWidth="1"/>
    <col min="1549" max="1794" width="9" style="1"/>
    <col min="1795" max="1795" width="6.125" style="1" customWidth="1"/>
    <col min="1796" max="1798" width="8.375" style="1" customWidth="1"/>
    <col min="1799" max="1799" width="8.5" style="1" customWidth="1"/>
    <col min="1800" max="1801" width="26.5" style="1" customWidth="1"/>
    <col min="1802" max="1802" width="9" style="1"/>
    <col min="1803" max="1803" width="15" style="1" customWidth="1"/>
    <col min="1804" max="1804" width="11.375" style="1" customWidth="1"/>
    <col min="1805" max="2050" width="9" style="1"/>
    <col min="2051" max="2051" width="6.125" style="1" customWidth="1"/>
    <col min="2052" max="2054" width="8.375" style="1" customWidth="1"/>
    <col min="2055" max="2055" width="8.5" style="1" customWidth="1"/>
    <col min="2056" max="2057" width="26.5" style="1" customWidth="1"/>
    <col min="2058" max="2058" width="9" style="1"/>
    <col min="2059" max="2059" width="15" style="1" customWidth="1"/>
    <col min="2060" max="2060" width="11.375" style="1" customWidth="1"/>
    <col min="2061" max="2306" width="9" style="1"/>
    <col min="2307" max="2307" width="6.125" style="1" customWidth="1"/>
    <col min="2308" max="2310" width="8.375" style="1" customWidth="1"/>
    <col min="2311" max="2311" width="8.5" style="1" customWidth="1"/>
    <col min="2312" max="2313" width="26.5" style="1" customWidth="1"/>
    <col min="2314" max="2314" width="9" style="1"/>
    <col min="2315" max="2315" width="15" style="1" customWidth="1"/>
    <col min="2316" max="2316" width="11.375" style="1" customWidth="1"/>
    <col min="2317" max="2562" width="9" style="1"/>
    <col min="2563" max="2563" width="6.125" style="1" customWidth="1"/>
    <col min="2564" max="2566" width="8.375" style="1" customWidth="1"/>
    <col min="2567" max="2567" width="8.5" style="1" customWidth="1"/>
    <col min="2568" max="2569" width="26.5" style="1" customWidth="1"/>
    <col min="2570" max="2570" width="9" style="1"/>
    <col min="2571" max="2571" width="15" style="1" customWidth="1"/>
    <col min="2572" max="2572" width="11.375" style="1" customWidth="1"/>
    <col min="2573" max="2818" width="9" style="1"/>
    <col min="2819" max="2819" width="6.125" style="1" customWidth="1"/>
    <col min="2820" max="2822" width="8.375" style="1" customWidth="1"/>
    <col min="2823" max="2823" width="8.5" style="1" customWidth="1"/>
    <col min="2824" max="2825" width="26.5" style="1" customWidth="1"/>
    <col min="2826" max="2826" width="9" style="1"/>
    <col min="2827" max="2827" width="15" style="1" customWidth="1"/>
    <col min="2828" max="2828" width="11.375" style="1" customWidth="1"/>
    <col min="2829" max="3074" width="9" style="1"/>
    <col min="3075" max="3075" width="6.125" style="1" customWidth="1"/>
    <col min="3076" max="3078" width="8.375" style="1" customWidth="1"/>
    <col min="3079" max="3079" width="8.5" style="1" customWidth="1"/>
    <col min="3080" max="3081" width="26.5" style="1" customWidth="1"/>
    <col min="3082" max="3082" width="9" style="1"/>
    <col min="3083" max="3083" width="15" style="1" customWidth="1"/>
    <col min="3084" max="3084" width="11.375" style="1" customWidth="1"/>
    <col min="3085" max="3330" width="9" style="1"/>
    <col min="3331" max="3331" width="6.125" style="1" customWidth="1"/>
    <col min="3332" max="3334" width="8.375" style="1" customWidth="1"/>
    <col min="3335" max="3335" width="8.5" style="1" customWidth="1"/>
    <col min="3336" max="3337" width="26.5" style="1" customWidth="1"/>
    <col min="3338" max="3338" width="9" style="1"/>
    <col min="3339" max="3339" width="15" style="1" customWidth="1"/>
    <col min="3340" max="3340" width="11.375" style="1" customWidth="1"/>
    <col min="3341" max="3586" width="9" style="1"/>
    <col min="3587" max="3587" width="6.125" style="1" customWidth="1"/>
    <col min="3588" max="3590" width="8.375" style="1" customWidth="1"/>
    <col min="3591" max="3591" width="8.5" style="1" customWidth="1"/>
    <col min="3592" max="3593" width="26.5" style="1" customWidth="1"/>
    <col min="3594" max="3594" width="9" style="1"/>
    <col min="3595" max="3595" width="15" style="1" customWidth="1"/>
    <col min="3596" max="3596" width="11.375" style="1" customWidth="1"/>
    <col min="3597" max="3842" width="9" style="1"/>
    <col min="3843" max="3843" width="6.125" style="1" customWidth="1"/>
    <col min="3844" max="3846" width="8.375" style="1" customWidth="1"/>
    <col min="3847" max="3847" width="8.5" style="1" customWidth="1"/>
    <col min="3848" max="3849" width="26.5" style="1" customWidth="1"/>
    <col min="3850" max="3850" width="9" style="1"/>
    <col min="3851" max="3851" width="15" style="1" customWidth="1"/>
    <col min="3852" max="3852" width="11.375" style="1" customWidth="1"/>
    <col min="3853" max="4098" width="9" style="1"/>
    <col min="4099" max="4099" width="6.125" style="1" customWidth="1"/>
    <col min="4100" max="4102" width="8.375" style="1" customWidth="1"/>
    <col min="4103" max="4103" width="8.5" style="1" customWidth="1"/>
    <col min="4104" max="4105" width="26.5" style="1" customWidth="1"/>
    <col min="4106" max="4106" width="9" style="1"/>
    <col min="4107" max="4107" width="15" style="1" customWidth="1"/>
    <col min="4108" max="4108" width="11.375" style="1" customWidth="1"/>
    <col min="4109" max="4354" width="9" style="1"/>
    <col min="4355" max="4355" width="6.125" style="1" customWidth="1"/>
    <col min="4356" max="4358" width="8.375" style="1" customWidth="1"/>
    <col min="4359" max="4359" width="8.5" style="1" customWidth="1"/>
    <col min="4360" max="4361" width="26.5" style="1" customWidth="1"/>
    <col min="4362" max="4362" width="9" style="1"/>
    <col min="4363" max="4363" width="15" style="1" customWidth="1"/>
    <col min="4364" max="4364" width="11.375" style="1" customWidth="1"/>
    <col min="4365" max="4610" width="9" style="1"/>
    <col min="4611" max="4611" width="6.125" style="1" customWidth="1"/>
    <col min="4612" max="4614" width="8.375" style="1" customWidth="1"/>
    <col min="4615" max="4615" width="8.5" style="1" customWidth="1"/>
    <col min="4616" max="4617" width="26.5" style="1" customWidth="1"/>
    <col min="4618" max="4618" width="9" style="1"/>
    <col min="4619" max="4619" width="15" style="1" customWidth="1"/>
    <col min="4620" max="4620" width="11.375" style="1" customWidth="1"/>
    <col min="4621" max="4866" width="9" style="1"/>
    <col min="4867" max="4867" width="6.125" style="1" customWidth="1"/>
    <col min="4868" max="4870" width="8.375" style="1" customWidth="1"/>
    <col min="4871" max="4871" width="8.5" style="1" customWidth="1"/>
    <col min="4872" max="4873" width="26.5" style="1" customWidth="1"/>
    <col min="4874" max="4874" width="9" style="1"/>
    <col min="4875" max="4875" width="15" style="1" customWidth="1"/>
    <col min="4876" max="4876" width="11.375" style="1" customWidth="1"/>
    <col min="4877" max="5122" width="9" style="1"/>
    <col min="5123" max="5123" width="6.125" style="1" customWidth="1"/>
    <col min="5124" max="5126" width="8.375" style="1" customWidth="1"/>
    <col min="5127" max="5127" width="8.5" style="1" customWidth="1"/>
    <col min="5128" max="5129" width="26.5" style="1" customWidth="1"/>
    <col min="5130" max="5130" width="9" style="1"/>
    <col min="5131" max="5131" width="15" style="1" customWidth="1"/>
    <col min="5132" max="5132" width="11.375" style="1" customWidth="1"/>
    <col min="5133" max="5378" width="9" style="1"/>
    <col min="5379" max="5379" width="6.125" style="1" customWidth="1"/>
    <col min="5380" max="5382" width="8.375" style="1" customWidth="1"/>
    <col min="5383" max="5383" width="8.5" style="1" customWidth="1"/>
    <col min="5384" max="5385" width="26.5" style="1" customWidth="1"/>
    <col min="5386" max="5386" width="9" style="1"/>
    <col min="5387" max="5387" width="15" style="1" customWidth="1"/>
    <col min="5388" max="5388" width="11.375" style="1" customWidth="1"/>
    <col min="5389" max="5634" width="9" style="1"/>
    <col min="5635" max="5635" width="6.125" style="1" customWidth="1"/>
    <col min="5636" max="5638" width="8.375" style="1" customWidth="1"/>
    <col min="5639" max="5639" width="8.5" style="1" customWidth="1"/>
    <col min="5640" max="5641" width="26.5" style="1" customWidth="1"/>
    <col min="5642" max="5642" width="9" style="1"/>
    <col min="5643" max="5643" width="15" style="1" customWidth="1"/>
    <col min="5644" max="5644" width="11.375" style="1" customWidth="1"/>
    <col min="5645" max="5890" width="9" style="1"/>
    <col min="5891" max="5891" width="6.125" style="1" customWidth="1"/>
    <col min="5892" max="5894" width="8.375" style="1" customWidth="1"/>
    <col min="5895" max="5895" width="8.5" style="1" customWidth="1"/>
    <col min="5896" max="5897" width="26.5" style="1" customWidth="1"/>
    <col min="5898" max="5898" width="9" style="1"/>
    <col min="5899" max="5899" width="15" style="1" customWidth="1"/>
    <col min="5900" max="5900" width="11.375" style="1" customWidth="1"/>
    <col min="5901" max="6146" width="9" style="1"/>
    <col min="6147" max="6147" width="6.125" style="1" customWidth="1"/>
    <col min="6148" max="6150" width="8.375" style="1" customWidth="1"/>
    <col min="6151" max="6151" width="8.5" style="1" customWidth="1"/>
    <col min="6152" max="6153" width="26.5" style="1" customWidth="1"/>
    <col min="6154" max="6154" width="9" style="1"/>
    <col min="6155" max="6155" width="15" style="1" customWidth="1"/>
    <col min="6156" max="6156" width="11.375" style="1" customWidth="1"/>
    <col min="6157" max="6402" width="9" style="1"/>
    <col min="6403" max="6403" width="6.125" style="1" customWidth="1"/>
    <col min="6404" max="6406" width="8.375" style="1" customWidth="1"/>
    <col min="6407" max="6407" width="8.5" style="1" customWidth="1"/>
    <col min="6408" max="6409" width="26.5" style="1" customWidth="1"/>
    <col min="6410" max="6410" width="9" style="1"/>
    <col min="6411" max="6411" width="15" style="1" customWidth="1"/>
    <col min="6412" max="6412" width="11.375" style="1" customWidth="1"/>
    <col min="6413" max="6658" width="9" style="1"/>
    <col min="6659" max="6659" width="6.125" style="1" customWidth="1"/>
    <col min="6660" max="6662" width="8.375" style="1" customWidth="1"/>
    <col min="6663" max="6663" width="8.5" style="1" customWidth="1"/>
    <col min="6664" max="6665" width="26.5" style="1" customWidth="1"/>
    <col min="6666" max="6666" width="9" style="1"/>
    <col min="6667" max="6667" width="15" style="1" customWidth="1"/>
    <col min="6668" max="6668" width="11.375" style="1" customWidth="1"/>
    <col min="6669" max="6914" width="9" style="1"/>
    <col min="6915" max="6915" width="6.125" style="1" customWidth="1"/>
    <col min="6916" max="6918" width="8.375" style="1" customWidth="1"/>
    <col min="6919" max="6919" width="8.5" style="1" customWidth="1"/>
    <col min="6920" max="6921" width="26.5" style="1" customWidth="1"/>
    <col min="6922" max="6922" width="9" style="1"/>
    <col min="6923" max="6923" width="15" style="1" customWidth="1"/>
    <col min="6924" max="6924" width="11.375" style="1" customWidth="1"/>
    <col min="6925" max="7170" width="9" style="1"/>
    <col min="7171" max="7171" width="6.125" style="1" customWidth="1"/>
    <col min="7172" max="7174" width="8.375" style="1" customWidth="1"/>
    <col min="7175" max="7175" width="8.5" style="1" customWidth="1"/>
    <col min="7176" max="7177" width="26.5" style="1" customWidth="1"/>
    <col min="7178" max="7178" width="9" style="1"/>
    <col min="7179" max="7179" width="15" style="1" customWidth="1"/>
    <col min="7180" max="7180" width="11.375" style="1" customWidth="1"/>
    <col min="7181" max="7426" width="9" style="1"/>
    <col min="7427" max="7427" width="6.125" style="1" customWidth="1"/>
    <col min="7428" max="7430" width="8.375" style="1" customWidth="1"/>
    <col min="7431" max="7431" width="8.5" style="1" customWidth="1"/>
    <col min="7432" max="7433" width="26.5" style="1" customWidth="1"/>
    <col min="7434" max="7434" width="9" style="1"/>
    <col min="7435" max="7435" width="15" style="1" customWidth="1"/>
    <col min="7436" max="7436" width="11.375" style="1" customWidth="1"/>
    <col min="7437" max="7682" width="9" style="1"/>
    <col min="7683" max="7683" width="6.125" style="1" customWidth="1"/>
    <col min="7684" max="7686" width="8.375" style="1" customWidth="1"/>
    <col min="7687" max="7687" width="8.5" style="1" customWidth="1"/>
    <col min="7688" max="7689" width="26.5" style="1" customWidth="1"/>
    <col min="7690" max="7690" width="9" style="1"/>
    <col min="7691" max="7691" width="15" style="1" customWidth="1"/>
    <col min="7692" max="7692" width="11.375" style="1" customWidth="1"/>
    <col min="7693" max="7938" width="9" style="1"/>
    <col min="7939" max="7939" width="6.125" style="1" customWidth="1"/>
    <col min="7940" max="7942" width="8.375" style="1" customWidth="1"/>
    <col min="7943" max="7943" width="8.5" style="1" customWidth="1"/>
    <col min="7944" max="7945" width="26.5" style="1" customWidth="1"/>
    <col min="7946" max="7946" width="9" style="1"/>
    <col min="7947" max="7947" width="15" style="1" customWidth="1"/>
    <col min="7948" max="7948" width="11.375" style="1" customWidth="1"/>
    <col min="7949" max="8194" width="9" style="1"/>
    <col min="8195" max="8195" width="6.125" style="1" customWidth="1"/>
    <col min="8196" max="8198" width="8.375" style="1" customWidth="1"/>
    <col min="8199" max="8199" width="8.5" style="1" customWidth="1"/>
    <col min="8200" max="8201" width="26.5" style="1" customWidth="1"/>
    <col min="8202" max="8202" width="9" style="1"/>
    <col min="8203" max="8203" width="15" style="1" customWidth="1"/>
    <col min="8204" max="8204" width="11.375" style="1" customWidth="1"/>
    <col min="8205" max="8450" width="9" style="1"/>
    <col min="8451" max="8451" width="6.125" style="1" customWidth="1"/>
    <col min="8452" max="8454" width="8.375" style="1" customWidth="1"/>
    <col min="8455" max="8455" width="8.5" style="1" customWidth="1"/>
    <col min="8456" max="8457" width="26.5" style="1" customWidth="1"/>
    <col min="8458" max="8458" width="9" style="1"/>
    <col min="8459" max="8459" width="15" style="1" customWidth="1"/>
    <col min="8460" max="8460" width="11.375" style="1" customWidth="1"/>
    <col min="8461" max="8706" width="9" style="1"/>
    <col min="8707" max="8707" width="6.125" style="1" customWidth="1"/>
    <col min="8708" max="8710" width="8.375" style="1" customWidth="1"/>
    <col min="8711" max="8711" width="8.5" style="1" customWidth="1"/>
    <col min="8712" max="8713" width="26.5" style="1" customWidth="1"/>
    <col min="8714" max="8714" width="9" style="1"/>
    <col min="8715" max="8715" width="15" style="1" customWidth="1"/>
    <col min="8716" max="8716" width="11.375" style="1" customWidth="1"/>
    <col min="8717" max="8962" width="9" style="1"/>
    <col min="8963" max="8963" width="6.125" style="1" customWidth="1"/>
    <col min="8964" max="8966" width="8.375" style="1" customWidth="1"/>
    <col min="8967" max="8967" width="8.5" style="1" customWidth="1"/>
    <col min="8968" max="8969" width="26.5" style="1" customWidth="1"/>
    <col min="8970" max="8970" width="9" style="1"/>
    <col min="8971" max="8971" width="15" style="1" customWidth="1"/>
    <col min="8972" max="8972" width="11.375" style="1" customWidth="1"/>
    <col min="8973" max="9218" width="9" style="1"/>
    <col min="9219" max="9219" width="6.125" style="1" customWidth="1"/>
    <col min="9220" max="9222" width="8.375" style="1" customWidth="1"/>
    <col min="9223" max="9223" width="8.5" style="1" customWidth="1"/>
    <col min="9224" max="9225" width="26.5" style="1" customWidth="1"/>
    <col min="9226" max="9226" width="9" style="1"/>
    <col min="9227" max="9227" width="15" style="1" customWidth="1"/>
    <col min="9228" max="9228" width="11.375" style="1" customWidth="1"/>
    <col min="9229" max="9474" width="9" style="1"/>
    <col min="9475" max="9475" width="6.125" style="1" customWidth="1"/>
    <col min="9476" max="9478" width="8.375" style="1" customWidth="1"/>
    <col min="9479" max="9479" width="8.5" style="1" customWidth="1"/>
    <col min="9480" max="9481" width="26.5" style="1" customWidth="1"/>
    <col min="9482" max="9482" width="9" style="1"/>
    <col min="9483" max="9483" width="15" style="1" customWidth="1"/>
    <col min="9484" max="9484" width="11.375" style="1" customWidth="1"/>
    <col min="9485" max="9730" width="9" style="1"/>
    <col min="9731" max="9731" width="6.125" style="1" customWidth="1"/>
    <col min="9732" max="9734" width="8.375" style="1" customWidth="1"/>
    <col min="9735" max="9735" width="8.5" style="1" customWidth="1"/>
    <col min="9736" max="9737" width="26.5" style="1" customWidth="1"/>
    <col min="9738" max="9738" width="9" style="1"/>
    <col min="9739" max="9739" width="15" style="1" customWidth="1"/>
    <col min="9740" max="9740" width="11.375" style="1" customWidth="1"/>
    <col min="9741" max="9986" width="9" style="1"/>
    <col min="9987" max="9987" width="6.125" style="1" customWidth="1"/>
    <col min="9988" max="9990" width="8.375" style="1" customWidth="1"/>
    <col min="9991" max="9991" width="8.5" style="1" customWidth="1"/>
    <col min="9992" max="9993" width="26.5" style="1" customWidth="1"/>
    <col min="9994" max="9994" width="9" style="1"/>
    <col min="9995" max="9995" width="15" style="1" customWidth="1"/>
    <col min="9996" max="9996" width="11.375" style="1" customWidth="1"/>
    <col min="9997" max="10242" width="9" style="1"/>
    <col min="10243" max="10243" width="6.125" style="1" customWidth="1"/>
    <col min="10244" max="10246" width="8.375" style="1" customWidth="1"/>
    <col min="10247" max="10247" width="8.5" style="1" customWidth="1"/>
    <col min="10248" max="10249" width="26.5" style="1" customWidth="1"/>
    <col min="10250" max="10250" width="9" style="1"/>
    <col min="10251" max="10251" width="15" style="1" customWidth="1"/>
    <col min="10252" max="10252" width="11.375" style="1" customWidth="1"/>
    <col min="10253" max="10498" width="9" style="1"/>
    <col min="10499" max="10499" width="6.125" style="1" customWidth="1"/>
    <col min="10500" max="10502" width="8.375" style="1" customWidth="1"/>
    <col min="10503" max="10503" width="8.5" style="1" customWidth="1"/>
    <col min="10504" max="10505" width="26.5" style="1" customWidth="1"/>
    <col min="10506" max="10506" width="9" style="1"/>
    <col min="10507" max="10507" width="15" style="1" customWidth="1"/>
    <col min="10508" max="10508" width="11.375" style="1" customWidth="1"/>
    <col min="10509" max="10754" width="9" style="1"/>
    <col min="10755" max="10755" width="6.125" style="1" customWidth="1"/>
    <col min="10756" max="10758" width="8.375" style="1" customWidth="1"/>
    <col min="10759" max="10759" width="8.5" style="1" customWidth="1"/>
    <col min="10760" max="10761" width="26.5" style="1" customWidth="1"/>
    <col min="10762" max="10762" width="9" style="1"/>
    <col min="10763" max="10763" width="15" style="1" customWidth="1"/>
    <col min="10764" max="10764" width="11.375" style="1" customWidth="1"/>
    <col min="10765" max="11010" width="9" style="1"/>
    <col min="11011" max="11011" width="6.125" style="1" customWidth="1"/>
    <col min="11012" max="11014" width="8.375" style="1" customWidth="1"/>
    <col min="11015" max="11015" width="8.5" style="1" customWidth="1"/>
    <col min="11016" max="11017" width="26.5" style="1" customWidth="1"/>
    <col min="11018" max="11018" width="9" style="1"/>
    <col min="11019" max="11019" width="15" style="1" customWidth="1"/>
    <col min="11020" max="11020" width="11.375" style="1" customWidth="1"/>
    <col min="11021" max="11266" width="9" style="1"/>
    <col min="11267" max="11267" width="6.125" style="1" customWidth="1"/>
    <col min="11268" max="11270" width="8.375" style="1" customWidth="1"/>
    <col min="11271" max="11271" width="8.5" style="1" customWidth="1"/>
    <col min="11272" max="11273" width="26.5" style="1" customWidth="1"/>
    <col min="11274" max="11274" width="9" style="1"/>
    <col min="11275" max="11275" width="15" style="1" customWidth="1"/>
    <col min="11276" max="11276" width="11.375" style="1" customWidth="1"/>
    <col min="11277" max="11522" width="9" style="1"/>
    <col min="11523" max="11523" width="6.125" style="1" customWidth="1"/>
    <col min="11524" max="11526" width="8.375" style="1" customWidth="1"/>
    <col min="11527" max="11527" width="8.5" style="1" customWidth="1"/>
    <col min="11528" max="11529" width="26.5" style="1" customWidth="1"/>
    <col min="11530" max="11530" width="9" style="1"/>
    <col min="11531" max="11531" width="15" style="1" customWidth="1"/>
    <col min="11532" max="11532" width="11.375" style="1" customWidth="1"/>
    <col min="11533" max="11778" width="9" style="1"/>
    <col min="11779" max="11779" width="6.125" style="1" customWidth="1"/>
    <col min="11780" max="11782" width="8.375" style="1" customWidth="1"/>
    <col min="11783" max="11783" width="8.5" style="1" customWidth="1"/>
    <col min="11784" max="11785" width="26.5" style="1" customWidth="1"/>
    <col min="11786" max="11786" width="9" style="1"/>
    <col min="11787" max="11787" width="15" style="1" customWidth="1"/>
    <col min="11788" max="11788" width="11.375" style="1" customWidth="1"/>
    <col min="11789" max="12034" width="9" style="1"/>
    <col min="12035" max="12035" width="6.125" style="1" customWidth="1"/>
    <col min="12036" max="12038" width="8.375" style="1" customWidth="1"/>
    <col min="12039" max="12039" width="8.5" style="1" customWidth="1"/>
    <col min="12040" max="12041" width="26.5" style="1" customWidth="1"/>
    <col min="12042" max="12042" width="9" style="1"/>
    <col min="12043" max="12043" width="15" style="1" customWidth="1"/>
    <col min="12044" max="12044" width="11.375" style="1" customWidth="1"/>
    <col min="12045" max="12290" width="9" style="1"/>
    <col min="12291" max="12291" width="6.125" style="1" customWidth="1"/>
    <col min="12292" max="12294" width="8.375" style="1" customWidth="1"/>
    <col min="12295" max="12295" width="8.5" style="1" customWidth="1"/>
    <col min="12296" max="12297" width="26.5" style="1" customWidth="1"/>
    <col min="12298" max="12298" width="9" style="1"/>
    <col min="12299" max="12299" width="15" style="1" customWidth="1"/>
    <col min="12300" max="12300" width="11.375" style="1" customWidth="1"/>
    <col min="12301" max="12546" width="9" style="1"/>
    <col min="12547" max="12547" width="6.125" style="1" customWidth="1"/>
    <col min="12548" max="12550" width="8.375" style="1" customWidth="1"/>
    <col min="12551" max="12551" width="8.5" style="1" customWidth="1"/>
    <col min="12552" max="12553" width="26.5" style="1" customWidth="1"/>
    <col min="12554" max="12554" width="9" style="1"/>
    <col min="12555" max="12555" width="15" style="1" customWidth="1"/>
    <col min="12556" max="12556" width="11.375" style="1" customWidth="1"/>
    <col min="12557" max="12802" width="9" style="1"/>
    <col min="12803" max="12803" width="6.125" style="1" customWidth="1"/>
    <col min="12804" max="12806" width="8.375" style="1" customWidth="1"/>
    <col min="12807" max="12807" width="8.5" style="1" customWidth="1"/>
    <col min="12808" max="12809" width="26.5" style="1" customWidth="1"/>
    <col min="12810" max="12810" width="9" style="1"/>
    <col min="12811" max="12811" width="15" style="1" customWidth="1"/>
    <col min="12812" max="12812" width="11.375" style="1" customWidth="1"/>
    <col min="12813" max="13058" width="9" style="1"/>
    <col min="13059" max="13059" width="6.125" style="1" customWidth="1"/>
    <col min="13060" max="13062" width="8.375" style="1" customWidth="1"/>
    <col min="13063" max="13063" width="8.5" style="1" customWidth="1"/>
    <col min="13064" max="13065" width="26.5" style="1" customWidth="1"/>
    <col min="13066" max="13066" width="9" style="1"/>
    <col min="13067" max="13067" width="15" style="1" customWidth="1"/>
    <col min="13068" max="13068" width="11.375" style="1" customWidth="1"/>
    <col min="13069" max="13314" width="9" style="1"/>
    <col min="13315" max="13315" width="6.125" style="1" customWidth="1"/>
    <col min="13316" max="13318" width="8.375" style="1" customWidth="1"/>
    <col min="13319" max="13319" width="8.5" style="1" customWidth="1"/>
    <col min="13320" max="13321" width="26.5" style="1" customWidth="1"/>
    <col min="13322" max="13322" width="9" style="1"/>
    <col min="13323" max="13323" width="15" style="1" customWidth="1"/>
    <col min="13324" max="13324" width="11.375" style="1" customWidth="1"/>
    <col min="13325" max="13570" width="9" style="1"/>
    <col min="13571" max="13571" width="6.125" style="1" customWidth="1"/>
    <col min="13572" max="13574" width="8.375" style="1" customWidth="1"/>
    <col min="13575" max="13575" width="8.5" style="1" customWidth="1"/>
    <col min="13576" max="13577" width="26.5" style="1" customWidth="1"/>
    <col min="13578" max="13578" width="9" style="1"/>
    <col min="13579" max="13579" width="15" style="1" customWidth="1"/>
    <col min="13580" max="13580" width="11.375" style="1" customWidth="1"/>
    <col min="13581" max="13826" width="9" style="1"/>
    <col min="13827" max="13827" width="6.125" style="1" customWidth="1"/>
    <col min="13828" max="13830" width="8.375" style="1" customWidth="1"/>
    <col min="13831" max="13831" width="8.5" style="1" customWidth="1"/>
    <col min="13832" max="13833" width="26.5" style="1" customWidth="1"/>
    <col min="13834" max="13834" width="9" style="1"/>
    <col min="13835" max="13835" width="15" style="1" customWidth="1"/>
    <col min="13836" max="13836" width="11.375" style="1" customWidth="1"/>
    <col min="13837" max="14082" width="9" style="1"/>
    <col min="14083" max="14083" width="6.125" style="1" customWidth="1"/>
    <col min="14084" max="14086" width="8.375" style="1" customWidth="1"/>
    <col min="14087" max="14087" width="8.5" style="1" customWidth="1"/>
    <col min="14088" max="14089" width="26.5" style="1" customWidth="1"/>
    <col min="14090" max="14090" width="9" style="1"/>
    <col min="14091" max="14091" width="15" style="1" customWidth="1"/>
    <col min="14092" max="14092" width="11.375" style="1" customWidth="1"/>
    <col min="14093" max="14338" width="9" style="1"/>
    <col min="14339" max="14339" width="6.125" style="1" customWidth="1"/>
    <col min="14340" max="14342" width="8.375" style="1" customWidth="1"/>
    <col min="14343" max="14343" width="8.5" style="1" customWidth="1"/>
    <col min="14344" max="14345" width="26.5" style="1" customWidth="1"/>
    <col min="14346" max="14346" width="9" style="1"/>
    <col min="14347" max="14347" width="15" style="1" customWidth="1"/>
    <col min="14348" max="14348" width="11.375" style="1" customWidth="1"/>
    <col min="14349" max="14594" width="9" style="1"/>
    <col min="14595" max="14595" width="6.125" style="1" customWidth="1"/>
    <col min="14596" max="14598" width="8.375" style="1" customWidth="1"/>
    <col min="14599" max="14599" width="8.5" style="1" customWidth="1"/>
    <col min="14600" max="14601" width="26.5" style="1" customWidth="1"/>
    <col min="14602" max="14602" width="9" style="1"/>
    <col min="14603" max="14603" width="15" style="1" customWidth="1"/>
    <col min="14604" max="14604" width="11.375" style="1" customWidth="1"/>
    <col min="14605" max="14850" width="9" style="1"/>
    <col min="14851" max="14851" width="6.125" style="1" customWidth="1"/>
    <col min="14852" max="14854" width="8.375" style="1" customWidth="1"/>
    <col min="14855" max="14855" width="8.5" style="1" customWidth="1"/>
    <col min="14856" max="14857" width="26.5" style="1" customWidth="1"/>
    <col min="14858" max="14858" width="9" style="1"/>
    <col min="14859" max="14859" width="15" style="1" customWidth="1"/>
    <col min="14860" max="14860" width="11.375" style="1" customWidth="1"/>
    <col min="14861" max="15106" width="9" style="1"/>
    <col min="15107" max="15107" width="6.125" style="1" customWidth="1"/>
    <col min="15108" max="15110" width="8.375" style="1" customWidth="1"/>
    <col min="15111" max="15111" width="8.5" style="1" customWidth="1"/>
    <col min="15112" max="15113" width="26.5" style="1" customWidth="1"/>
    <col min="15114" max="15114" width="9" style="1"/>
    <col min="15115" max="15115" width="15" style="1" customWidth="1"/>
    <col min="15116" max="15116" width="11.375" style="1" customWidth="1"/>
    <col min="15117" max="15362" width="9" style="1"/>
    <col min="15363" max="15363" width="6.125" style="1" customWidth="1"/>
    <col min="15364" max="15366" width="8.375" style="1" customWidth="1"/>
    <col min="15367" max="15367" width="8.5" style="1" customWidth="1"/>
    <col min="15368" max="15369" width="26.5" style="1" customWidth="1"/>
    <col min="15370" max="15370" width="9" style="1"/>
    <col min="15371" max="15371" width="15" style="1" customWidth="1"/>
    <col min="15372" max="15372" width="11.375" style="1" customWidth="1"/>
    <col min="15373" max="15618" width="9" style="1"/>
    <col min="15619" max="15619" width="6.125" style="1" customWidth="1"/>
    <col min="15620" max="15622" width="8.375" style="1" customWidth="1"/>
    <col min="15623" max="15623" width="8.5" style="1" customWidth="1"/>
    <col min="15624" max="15625" width="26.5" style="1" customWidth="1"/>
    <col min="15626" max="15626" width="9" style="1"/>
    <col min="15627" max="15627" width="15" style="1" customWidth="1"/>
    <col min="15628" max="15628" width="11.375" style="1" customWidth="1"/>
    <col min="15629" max="15874" width="9" style="1"/>
    <col min="15875" max="15875" width="6.125" style="1" customWidth="1"/>
    <col min="15876" max="15878" width="8.375" style="1" customWidth="1"/>
    <col min="15879" max="15879" width="8.5" style="1" customWidth="1"/>
    <col min="15880" max="15881" width="26.5" style="1" customWidth="1"/>
    <col min="15882" max="15882" width="9" style="1"/>
    <col min="15883" max="15883" width="15" style="1" customWidth="1"/>
    <col min="15884" max="15884" width="11.375" style="1" customWidth="1"/>
    <col min="15885" max="16130" width="9" style="1"/>
    <col min="16131" max="16131" width="6.125" style="1" customWidth="1"/>
    <col min="16132" max="16134" width="8.375" style="1" customWidth="1"/>
    <col min="16135" max="16135" width="8.5" style="1" customWidth="1"/>
    <col min="16136" max="16137" width="26.5" style="1" customWidth="1"/>
    <col min="16138" max="16138" width="9" style="1"/>
    <col min="16139" max="16139" width="15" style="1" customWidth="1"/>
    <col min="16140" max="16140" width="11.375" style="1" customWidth="1"/>
    <col min="16141" max="16384" width="9" style="1"/>
  </cols>
  <sheetData>
    <row r="1" spans="2:12" ht="9" customHeight="1" x14ac:dyDescent="0.4"/>
    <row r="2" spans="2:12" ht="22.5" customHeight="1" x14ac:dyDescent="0.4">
      <c r="C2" s="2" t="s">
        <v>0</v>
      </c>
      <c r="D2" s="29"/>
      <c r="E2" s="29"/>
      <c r="F2" s="27" t="s">
        <v>11</v>
      </c>
      <c r="G2" s="27"/>
      <c r="H2" s="28"/>
      <c r="I2" s="28"/>
      <c r="J2" s="4"/>
    </row>
    <row r="3" spans="2:12" ht="7.5" customHeight="1" x14ac:dyDescent="0.4"/>
    <row r="4" spans="2:12" s="11" customFormat="1" ht="32.25" customHeight="1" x14ac:dyDescent="0.4">
      <c r="B4" s="8" t="s">
        <v>1</v>
      </c>
      <c r="C4" s="8" t="s">
        <v>2</v>
      </c>
      <c r="D4" s="8" t="s">
        <v>3</v>
      </c>
      <c r="E4" s="26" t="s">
        <v>9</v>
      </c>
      <c r="F4" s="26" t="s">
        <v>10</v>
      </c>
      <c r="G4" s="9" t="s">
        <v>5</v>
      </c>
      <c r="H4" s="10" t="s">
        <v>4</v>
      </c>
      <c r="I4" s="10" t="s">
        <v>8</v>
      </c>
    </row>
    <row r="5" spans="2:12" s="3" customFormat="1" ht="22.5" customHeight="1" x14ac:dyDescent="0.15">
      <c r="B5" s="12">
        <v>1</v>
      </c>
      <c r="C5" s="13" ph="1"/>
      <c r="D5" s="13" ph="1"/>
      <c r="E5" s="13" ph="1"/>
      <c r="F5" s="13" ph="1"/>
      <c r="G5" s="14"/>
      <c r="H5" s="15"/>
      <c r="I5" s="16"/>
      <c r="J5" s="17"/>
      <c r="K5" s="18"/>
    </row>
    <row r="6" spans="2:12" s="3" customFormat="1" ht="22.5" customHeight="1" x14ac:dyDescent="0.15">
      <c r="B6" s="12">
        <v>2</v>
      </c>
      <c r="C6" s="13" ph="1"/>
      <c r="D6" s="13" ph="1"/>
      <c r="E6" s="13" ph="1"/>
      <c r="F6" s="13" ph="1"/>
      <c r="G6" s="14"/>
      <c r="H6" s="15"/>
      <c r="I6" s="16"/>
      <c r="J6" s="17"/>
      <c r="K6" s="18"/>
    </row>
    <row r="7" spans="2:12" s="3" customFormat="1" ht="22.5" customHeight="1" x14ac:dyDescent="0.15">
      <c r="B7" s="12">
        <v>3</v>
      </c>
      <c r="C7" s="13" ph="1"/>
      <c r="D7" s="13" ph="1"/>
      <c r="E7" s="13" ph="1"/>
      <c r="F7" s="13" ph="1"/>
      <c r="G7" s="14"/>
      <c r="H7" s="15"/>
      <c r="I7" s="16"/>
      <c r="J7" s="17"/>
      <c r="K7" s="18"/>
    </row>
    <row r="8" spans="2:12" s="3" customFormat="1" ht="22.5" customHeight="1" x14ac:dyDescent="0.15">
      <c r="B8" s="12">
        <v>4</v>
      </c>
      <c r="C8" s="13" ph="1"/>
      <c r="D8" s="13" ph="1"/>
      <c r="E8" s="13" ph="1"/>
      <c r="F8" s="13" ph="1"/>
      <c r="G8" s="14"/>
      <c r="H8" s="15"/>
      <c r="I8" s="16"/>
      <c r="K8" s="18"/>
    </row>
    <row r="9" spans="2:12" s="3" customFormat="1" ht="22.5" customHeight="1" x14ac:dyDescent="0.15">
      <c r="B9" s="12">
        <v>5</v>
      </c>
      <c r="C9" s="13" ph="1"/>
      <c r="D9" s="13" ph="1"/>
      <c r="E9" s="13" ph="1"/>
      <c r="F9" s="13" ph="1"/>
      <c r="G9" s="14"/>
      <c r="H9" s="15"/>
      <c r="I9" s="16"/>
      <c r="K9" s="18"/>
    </row>
    <row r="10" spans="2:12" s="3" customFormat="1" ht="22.5" customHeight="1" x14ac:dyDescent="0.15">
      <c r="B10" s="12">
        <v>6</v>
      </c>
      <c r="C10" s="13" ph="1"/>
      <c r="D10" s="13"/>
      <c r="E10" s="13"/>
      <c r="F10" s="13"/>
      <c r="G10" s="14"/>
      <c r="H10" s="15"/>
      <c r="I10" s="16"/>
      <c r="K10" s="18"/>
    </row>
    <row r="11" spans="2:12" s="3" customFormat="1" ht="22.5" customHeight="1" x14ac:dyDescent="0.15">
      <c r="B11" s="12">
        <v>7</v>
      </c>
      <c r="C11" s="13" ph="1"/>
      <c r="D11" s="13" ph="1"/>
      <c r="E11" s="13" ph="1"/>
      <c r="F11" s="13" ph="1"/>
      <c r="G11" s="14"/>
      <c r="H11" s="15"/>
      <c r="I11" s="16"/>
      <c r="K11" s="18"/>
    </row>
    <row r="12" spans="2:12" s="3" customFormat="1" ht="22.5" customHeight="1" x14ac:dyDescent="0.15">
      <c r="B12" s="12">
        <v>8</v>
      </c>
      <c r="C12" s="13" ph="1"/>
      <c r="D12" s="13" ph="1"/>
      <c r="E12" s="13" ph="1"/>
      <c r="F12" s="13" ph="1"/>
      <c r="G12" s="14"/>
      <c r="H12" s="15"/>
      <c r="I12" s="16"/>
      <c r="K12" s="18"/>
    </row>
    <row r="13" spans="2:12" s="3" customFormat="1" ht="22.5" customHeight="1" x14ac:dyDescent="0.4">
      <c r="B13" s="12">
        <v>9</v>
      </c>
      <c r="C13" s="13"/>
      <c r="D13" s="13"/>
      <c r="E13" s="13"/>
      <c r="F13" s="13"/>
      <c r="G13" s="14"/>
      <c r="H13" s="15"/>
      <c r="I13" s="16"/>
      <c r="K13" s="18"/>
      <c r="L13" s="3" t="str">
        <f ca="1">IF(ISBLANK(K13),"",DATEDIF(K13,TODAY(),"Y"))</f>
        <v/>
      </c>
    </row>
    <row r="14" spans="2:12" s="3" customFormat="1" ht="22.5" customHeight="1" x14ac:dyDescent="0.4">
      <c r="B14" s="12">
        <v>10</v>
      </c>
      <c r="C14" s="13"/>
      <c r="D14" s="13"/>
      <c r="E14" s="13"/>
      <c r="F14" s="13"/>
      <c r="G14" s="14"/>
      <c r="H14" s="15"/>
      <c r="I14" s="16"/>
      <c r="K14" s="18"/>
      <c r="L14" s="3" t="str">
        <f ca="1">IF(ISBLANK(K14),"",DATEDIF(K14,TODAY(),"Y"))</f>
        <v/>
      </c>
    </row>
    <row r="15" spans="2:12" s="3" customFormat="1" ht="22.5" customHeight="1" x14ac:dyDescent="0.4">
      <c r="B15" s="12">
        <v>11</v>
      </c>
      <c r="C15" s="13"/>
      <c r="D15" s="13"/>
      <c r="E15" s="13"/>
      <c r="F15" s="13"/>
      <c r="G15" s="14"/>
      <c r="H15" s="15"/>
      <c r="I15" s="16"/>
      <c r="K15" s="18"/>
    </row>
    <row r="16" spans="2:12" s="3" customFormat="1" ht="22.5" customHeight="1" x14ac:dyDescent="0.4">
      <c r="B16" s="12">
        <v>12</v>
      </c>
      <c r="C16" s="13"/>
      <c r="D16" s="13"/>
      <c r="E16" s="13"/>
      <c r="F16" s="13"/>
      <c r="G16" s="14"/>
      <c r="H16" s="15"/>
      <c r="I16" s="16"/>
      <c r="K16" s="18"/>
    </row>
    <row r="17" spans="2:11" s="3" customFormat="1" ht="22.5" customHeight="1" x14ac:dyDescent="0.4">
      <c r="B17" s="12">
        <v>13</v>
      </c>
      <c r="C17" s="13"/>
      <c r="D17" s="13"/>
      <c r="E17" s="13"/>
      <c r="F17" s="13"/>
      <c r="G17" s="14"/>
      <c r="H17" s="15"/>
      <c r="I17" s="16"/>
      <c r="K17" s="19"/>
    </row>
    <row r="18" spans="2:11" s="3" customFormat="1" ht="22.5" customHeight="1" x14ac:dyDescent="0.4">
      <c r="B18" s="12">
        <v>14</v>
      </c>
      <c r="C18" s="13"/>
      <c r="D18" s="13"/>
      <c r="E18" s="13"/>
      <c r="F18" s="13"/>
      <c r="G18" s="14"/>
      <c r="H18" s="15"/>
      <c r="I18" s="16"/>
      <c r="K18" s="19"/>
    </row>
    <row r="19" spans="2:11" s="3" customFormat="1" ht="22.5" customHeight="1" x14ac:dyDescent="0.4">
      <c r="B19" s="12">
        <v>15</v>
      </c>
      <c r="C19" s="13"/>
      <c r="D19" s="13"/>
      <c r="E19" s="13"/>
      <c r="F19" s="13"/>
      <c r="G19" s="14"/>
      <c r="H19" s="15"/>
      <c r="I19" s="16"/>
      <c r="K19" s="19"/>
    </row>
    <row r="20" spans="2:11" s="3" customFormat="1" ht="22.5" customHeight="1" x14ac:dyDescent="0.4">
      <c r="B20" s="12">
        <v>16</v>
      </c>
      <c r="C20" s="13"/>
      <c r="D20" s="13"/>
      <c r="E20" s="13"/>
      <c r="F20" s="13"/>
      <c r="G20" s="14"/>
      <c r="H20" s="15"/>
      <c r="I20" s="16"/>
      <c r="K20" s="18"/>
    </row>
    <row r="21" spans="2:11" s="3" customFormat="1" ht="22.5" customHeight="1" x14ac:dyDescent="0.4">
      <c r="B21" s="12">
        <v>17</v>
      </c>
      <c r="C21" s="13"/>
      <c r="D21" s="13"/>
      <c r="E21" s="13"/>
      <c r="F21" s="13"/>
      <c r="G21" s="14"/>
      <c r="H21" s="15"/>
      <c r="I21" s="16"/>
      <c r="K21" s="19"/>
    </row>
    <row r="22" spans="2:11" s="3" customFormat="1" ht="22.5" customHeight="1" x14ac:dyDescent="0.4">
      <c r="B22" s="12">
        <v>18</v>
      </c>
      <c r="C22" s="13"/>
      <c r="D22" s="13"/>
      <c r="E22" s="13"/>
      <c r="F22" s="13"/>
      <c r="G22" s="14"/>
      <c r="H22" s="15"/>
      <c r="I22" s="16"/>
      <c r="K22" s="19"/>
    </row>
    <row r="23" spans="2:11" s="3" customFormat="1" ht="22.5" customHeight="1" x14ac:dyDescent="0.4">
      <c r="B23" s="12">
        <v>19</v>
      </c>
      <c r="C23" s="13"/>
      <c r="D23" s="13"/>
      <c r="E23" s="13"/>
      <c r="F23" s="13"/>
      <c r="G23" s="14"/>
      <c r="H23" s="15"/>
      <c r="I23" s="16"/>
      <c r="K23" s="18"/>
    </row>
    <row r="24" spans="2:11" s="3" customFormat="1" ht="22.5" customHeight="1" x14ac:dyDescent="0.4">
      <c r="B24" s="12">
        <v>20</v>
      </c>
      <c r="C24" s="13"/>
      <c r="D24" s="13"/>
      <c r="E24" s="13"/>
      <c r="F24" s="13"/>
      <c r="G24" s="14"/>
      <c r="H24" s="15"/>
      <c r="I24" s="16"/>
      <c r="K24" s="19"/>
    </row>
    <row r="25" spans="2:11" s="3" customFormat="1" ht="22.5" customHeight="1" x14ac:dyDescent="0.4">
      <c r="B25" s="20">
        <v>21</v>
      </c>
      <c r="C25" s="21"/>
      <c r="D25" s="21"/>
      <c r="E25" s="21"/>
      <c r="F25" s="21"/>
      <c r="G25" s="14"/>
      <c r="H25" s="22"/>
      <c r="I25" s="23"/>
      <c r="K25" s="18"/>
    </row>
    <row r="26" spans="2:11" s="3" customFormat="1" ht="22.5" customHeight="1" x14ac:dyDescent="0.4">
      <c r="B26" s="12">
        <v>22</v>
      </c>
      <c r="C26" s="13"/>
      <c r="D26" s="13"/>
      <c r="E26" s="13"/>
      <c r="F26" s="13"/>
      <c r="G26" s="24"/>
      <c r="H26" s="15"/>
      <c r="I26" s="16"/>
    </row>
    <row r="27" spans="2:11" s="3" customFormat="1" ht="22.5" customHeight="1" x14ac:dyDescent="0.4">
      <c r="B27" s="12">
        <v>23</v>
      </c>
      <c r="C27" s="13"/>
      <c r="D27" s="13"/>
      <c r="E27" s="13"/>
      <c r="F27" s="13"/>
      <c r="G27" s="24"/>
      <c r="H27" s="15"/>
      <c r="I27" s="16"/>
    </row>
    <row r="28" spans="2:11" s="3" customFormat="1" ht="22.5" customHeight="1" x14ac:dyDescent="0.4">
      <c r="B28" s="12">
        <v>24</v>
      </c>
      <c r="C28" s="13"/>
      <c r="D28" s="13"/>
      <c r="E28" s="13"/>
      <c r="F28" s="13"/>
      <c r="G28" s="24"/>
      <c r="H28" s="15"/>
      <c r="I28" s="16"/>
    </row>
    <row r="29" spans="2:11" s="3" customFormat="1" ht="22.5" customHeight="1" x14ac:dyDescent="0.4">
      <c r="B29" s="12">
        <v>25</v>
      </c>
      <c r="C29" s="13"/>
      <c r="D29" s="13"/>
      <c r="E29" s="13"/>
      <c r="F29" s="13"/>
      <c r="G29" s="24"/>
      <c r="H29" s="15"/>
      <c r="I29" s="16"/>
    </row>
    <row r="30" spans="2:11" s="3" customFormat="1" ht="22.5" customHeight="1" x14ac:dyDescent="0.4">
      <c r="B30" s="12">
        <v>26</v>
      </c>
      <c r="C30" s="13"/>
      <c r="D30" s="13"/>
      <c r="E30" s="13"/>
      <c r="F30" s="13"/>
      <c r="G30" s="24"/>
      <c r="H30" s="15"/>
      <c r="I30" s="16"/>
    </row>
    <row r="31" spans="2:11" s="3" customFormat="1" ht="22.5" customHeight="1" x14ac:dyDescent="0.4">
      <c r="B31" s="12">
        <v>27</v>
      </c>
      <c r="C31" s="13"/>
      <c r="D31" s="13"/>
      <c r="E31" s="13"/>
      <c r="F31" s="13"/>
      <c r="G31" s="24"/>
      <c r="H31" s="15"/>
      <c r="I31" s="16"/>
    </row>
    <row r="32" spans="2:11" s="3" customFormat="1" ht="22.5" customHeight="1" x14ac:dyDescent="0.4">
      <c r="B32" s="12">
        <v>28</v>
      </c>
      <c r="C32" s="13"/>
      <c r="D32" s="13"/>
      <c r="E32" s="13"/>
      <c r="F32" s="13"/>
      <c r="G32" s="24"/>
      <c r="H32" s="15"/>
      <c r="I32" s="16"/>
    </row>
    <row r="33" spans="2:9" s="3" customFormat="1" ht="22.5" customHeight="1" x14ac:dyDescent="0.4">
      <c r="B33" s="12">
        <v>29</v>
      </c>
      <c r="C33" s="13"/>
      <c r="D33" s="13"/>
      <c r="E33" s="13"/>
      <c r="F33" s="13"/>
      <c r="G33" s="24"/>
      <c r="H33" s="15"/>
      <c r="I33" s="16"/>
    </row>
    <row r="34" spans="2:9" s="3" customFormat="1" ht="22.5" customHeight="1" x14ac:dyDescent="0.4">
      <c r="B34" s="12">
        <v>30</v>
      </c>
      <c r="C34" s="13"/>
      <c r="D34" s="13"/>
      <c r="E34" s="13"/>
      <c r="F34" s="13"/>
      <c r="G34" s="24"/>
      <c r="H34" s="15"/>
      <c r="I34" s="16"/>
    </row>
    <row r="35" spans="2:9" s="3" customFormat="1" ht="22.5" customHeight="1" x14ac:dyDescent="0.4">
      <c r="B35" s="12">
        <v>31</v>
      </c>
      <c r="C35" s="25"/>
      <c r="D35" s="25"/>
      <c r="E35" s="25"/>
      <c r="F35" s="25"/>
      <c r="G35" s="24"/>
      <c r="H35" s="13"/>
      <c r="I35" s="16"/>
    </row>
    <row r="36" spans="2:9" s="3" customFormat="1" ht="22.5" customHeight="1" x14ac:dyDescent="0.4">
      <c r="B36" s="12">
        <v>32</v>
      </c>
      <c r="C36" s="25"/>
      <c r="D36" s="25"/>
      <c r="E36" s="25"/>
      <c r="F36" s="25"/>
      <c r="G36" s="24"/>
      <c r="H36" s="13"/>
      <c r="I36" s="16"/>
    </row>
    <row r="37" spans="2:9" s="3" customFormat="1" ht="22.5" customHeight="1" x14ac:dyDescent="0.4">
      <c r="B37" s="12">
        <v>33</v>
      </c>
      <c r="C37" s="25"/>
      <c r="D37" s="25"/>
      <c r="E37" s="25"/>
      <c r="F37" s="25"/>
      <c r="G37" s="24"/>
      <c r="H37" s="13"/>
      <c r="I37" s="16"/>
    </row>
    <row r="38" spans="2:9" s="3" customFormat="1" ht="22.5" customHeight="1" x14ac:dyDescent="0.4">
      <c r="B38" s="12">
        <v>34</v>
      </c>
      <c r="C38" s="25"/>
      <c r="D38" s="25"/>
      <c r="E38" s="25"/>
      <c r="F38" s="25"/>
      <c r="G38" s="24"/>
      <c r="H38" s="13"/>
      <c r="I38" s="16"/>
    </row>
    <row r="39" spans="2:9" s="3" customFormat="1" ht="22.5" customHeight="1" x14ac:dyDescent="0.4">
      <c r="B39" s="12">
        <v>35</v>
      </c>
      <c r="C39" s="25"/>
      <c r="D39" s="25"/>
      <c r="E39" s="25"/>
      <c r="F39" s="25"/>
      <c r="G39" s="24"/>
      <c r="H39" s="13"/>
      <c r="I39" s="16"/>
    </row>
    <row r="40" spans="2:9" s="3" customFormat="1" ht="22.5" customHeight="1" x14ac:dyDescent="0.4">
      <c r="B40" s="12">
        <v>36</v>
      </c>
      <c r="C40" s="25"/>
      <c r="D40" s="25"/>
      <c r="E40" s="25"/>
      <c r="F40" s="25"/>
      <c r="G40" s="24"/>
      <c r="H40" s="13"/>
      <c r="I40" s="16"/>
    </row>
    <row r="41" spans="2:9" s="3" customFormat="1" ht="22.5" customHeight="1" x14ac:dyDescent="0.4">
      <c r="B41" s="12">
        <v>37</v>
      </c>
      <c r="C41" s="25"/>
      <c r="D41" s="25"/>
      <c r="E41" s="25"/>
      <c r="F41" s="25"/>
      <c r="G41" s="24"/>
      <c r="H41" s="13"/>
      <c r="I41" s="16"/>
    </row>
    <row r="42" spans="2:9" s="3" customFormat="1" ht="22.5" customHeight="1" x14ac:dyDescent="0.4">
      <c r="B42" s="12">
        <v>38</v>
      </c>
      <c r="C42" s="25"/>
      <c r="D42" s="25"/>
      <c r="E42" s="25"/>
      <c r="F42" s="25"/>
      <c r="G42" s="24"/>
      <c r="H42" s="13"/>
      <c r="I42" s="16"/>
    </row>
    <row r="43" spans="2:9" s="3" customFormat="1" ht="22.5" customHeight="1" x14ac:dyDescent="0.4">
      <c r="B43" s="12">
        <v>39</v>
      </c>
      <c r="C43" s="25"/>
      <c r="D43" s="25"/>
      <c r="E43" s="25"/>
      <c r="F43" s="25"/>
      <c r="G43" s="24"/>
      <c r="H43" s="13"/>
      <c r="I43" s="16"/>
    </row>
    <row r="44" spans="2:9" s="3" customFormat="1" ht="22.5" customHeight="1" x14ac:dyDescent="0.4">
      <c r="B44" s="12">
        <v>40</v>
      </c>
      <c r="C44" s="25"/>
      <c r="D44" s="25"/>
      <c r="E44" s="25"/>
      <c r="F44" s="25"/>
      <c r="G44" s="24"/>
      <c r="H44" s="13"/>
      <c r="I44" s="16"/>
    </row>
    <row r="45" spans="2:9" s="3" customFormat="1" ht="22.5" customHeight="1" x14ac:dyDescent="0.4">
      <c r="B45" s="12">
        <v>41</v>
      </c>
      <c r="C45" s="25"/>
      <c r="D45" s="25"/>
      <c r="E45" s="25"/>
      <c r="F45" s="25"/>
      <c r="G45" s="24"/>
      <c r="H45" s="13"/>
      <c r="I45" s="16"/>
    </row>
    <row r="46" spans="2:9" s="3" customFormat="1" ht="22.5" customHeight="1" x14ac:dyDescent="0.4">
      <c r="B46" s="12">
        <v>42</v>
      </c>
      <c r="C46" s="25"/>
      <c r="D46" s="25"/>
      <c r="E46" s="25"/>
      <c r="F46" s="25"/>
      <c r="G46" s="24"/>
      <c r="H46" s="13"/>
      <c r="I46" s="16"/>
    </row>
    <row r="47" spans="2:9" s="3" customFormat="1" ht="22.5" customHeight="1" x14ac:dyDescent="0.4">
      <c r="B47" s="12">
        <v>43</v>
      </c>
      <c r="C47" s="25"/>
      <c r="D47" s="25"/>
      <c r="E47" s="25"/>
      <c r="F47" s="25"/>
      <c r="G47" s="24"/>
      <c r="H47" s="13"/>
      <c r="I47" s="16"/>
    </row>
    <row r="48" spans="2:9" s="3" customFormat="1" ht="22.5" customHeight="1" x14ac:dyDescent="0.4">
      <c r="B48" s="12">
        <v>44</v>
      </c>
      <c r="C48" s="25"/>
      <c r="D48" s="25"/>
      <c r="E48" s="25"/>
      <c r="F48" s="25"/>
      <c r="G48" s="24"/>
      <c r="H48" s="13"/>
      <c r="I48" s="16"/>
    </row>
    <row r="49" spans="2:12" s="3" customFormat="1" ht="22.5" customHeight="1" x14ac:dyDescent="0.4">
      <c r="B49" s="12">
        <v>45</v>
      </c>
      <c r="C49" s="25"/>
      <c r="D49" s="25"/>
      <c r="E49" s="25"/>
      <c r="F49" s="25"/>
      <c r="G49" s="24"/>
      <c r="H49" s="13"/>
      <c r="I49" s="16"/>
    </row>
    <row r="50" spans="2:12" s="3" customFormat="1" ht="22.5" customHeight="1" x14ac:dyDescent="0.4">
      <c r="B50" s="12">
        <v>46</v>
      </c>
      <c r="C50" s="25"/>
      <c r="D50" s="25"/>
      <c r="E50" s="25"/>
      <c r="F50" s="25"/>
      <c r="G50" s="24"/>
      <c r="H50" s="13"/>
      <c r="I50" s="16"/>
    </row>
    <row r="51" spans="2:12" s="3" customFormat="1" ht="22.5" customHeight="1" x14ac:dyDescent="0.4">
      <c r="B51" s="12">
        <v>47</v>
      </c>
      <c r="C51" s="25"/>
      <c r="D51" s="25"/>
      <c r="E51" s="25"/>
      <c r="F51" s="25"/>
      <c r="G51" s="24"/>
      <c r="H51" s="13"/>
      <c r="I51" s="16"/>
    </row>
    <row r="52" spans="2:12" s="3" customFormat="1" ht="22.5" customHeight="1" x14ac:dyDescent="0.4">
      <c r="B52" s="12">
        <v>48</v>
      </c>
      <c r="C52" s="25"/>
      <c r="D52" s="25"/>
      <c r="E52" s="25"/>
      <c r="F52" s="25"/>
      <c r="G52" s="24"/>
      <c r="H52" s="13"/>
      <c r="I52" s="16"/>
    </row>
    <row r="53" spans="2:12" s="3" customFormat="1" ht="22.5" customHeight="1" x14ac:dyDescent="0.4">
      <c r="B53" s="12">
        <v>49</v>
      </c>
      <c r="C53" s="25"/>
      <c r="D53" s="25"/>
      <c r="E53" s="25"/>
      <c r="F53" s="25"/>
      <c r="G53" s="24"/>
      <c r="H53" s="13"/>
      <c r="I53" s="16"/>
    </row>
    <row r="54" spans="2:12" s="3" customFormat="1" ht="22.5" customHeight="1" x14ac:dyDescent="0.4">
      <c r="B54" s="12">
        <v>50</v>
      </c>
      <c r="C54" s="25"/>
      <c r="D54" s="25"/>
      <c r="E54" s="25"/>
      <c r="F54" s="25"/>
      <c r="G54" s="24"/>
      <c r="H54" s="13"/>
      <c r="I54" s="16"/>
    </row>
    <row r="55" spans="2:12" s="3" customFormat="1" ht="22.5" customHeight="1" x14ac:dyDescent="0.4">
      <c r="B55" s="12">
        <v>51</v>
      </c>
      <c r="C55" s="25"/>
      <c r="D55" s="25"/>
      <c r="E55" s="25"/>
      <c r="F55" s="25"/>
      <c r="G55" s="24"/>
      <c r="H55" s="13"/>
      <c r="I55" s="16"/>
    </row>
    <row r="56" spans="2:12" s="3" customFormat="1" ht="22.5" customHeight="1" x14ac:dyDescent="0.4">
      <c r="B56" s="12">
        <v>52</v>
      </c>
      <c r="C56" s="25"/>
      <c r="D56" s="25"/>
      <c r="E56" s="25"/>
      <c r="F56" s="25"/>
      <c r="G56" s="24"/>
      <c r="H56" s="13"/>
      <c r="I56" s="16"/>
    </row>
    <row r="57" spans="2:12" s="3" customFormat="1" ht="22.5" customHeight="1" x14ac:dyDescent="0.4">
      <c r="B57" s="12">
        <v>53</v>
      </c>
      <c r="C57" s="25"/>
      <c r="D57" s="25"/>
      <c r="E57" s="25"/>
      <c r="F57" s="25"/>
      <c r="G57" s="24"/>
      <c r="H57" s="13"/>
      <c r="I57" s="16"/>
    </row>
    <row r="58" spans="2:12" s="3" customFormat="1" ht="22.5" customHeight="1" x14ac:dyDescent="0.4">
      <c r="B58" s="12">
        <v>54</v>
      </c>
      <c r="C58" s="25"/>
      <c r="D58" s="25"/>
      <c r="E58" s="25"/>
      <c r="F58" s="25"/>
      <c r="G58" s="24"/>
      <c r="H58" s="13"/>
      <c r="I58" s="16"/>
    </row>
    <row r="59" spans="2:12" s="3" customFormat="1" ht="22.5" customHeight="1" x14ac:dyDescent="0.4">
      <c r="B59" s="12">
        <v>55</v>
      </c>
      <c r="C59" s="25"/>
      <c r="D59" s="25"/>
      <c r="E59" s="25"/>
      <c r="F59" s="25"/>
      <c r="G59" s="24"/>
      <c r="H59" s="13"/>
      <c r="I59" s="16"/>
    </row>
    <row r="60" spans="2:12" s="3" customFormat="1" ht="22.5" customHeight="1" x14ac:dyDescent="0.4">
      <c r="B60" s="12">
        <v>56</v>
      </c>
      <c r="C60" s="25"/>
      <c r="D60" s="25"/>
      <c r="E60" s="25"/>
      <c r="F60" s="25"/>
      <c r="G60" s="24"/>
      <c r="H60" s="13"/>
      <c r="I60" s="16"/>
    </row>
    <row r="61" spans="2:12" s="3" customFormat="1" ht="22.5" customHeight="1" x14ac:dyDescent="0.4">
      <c r="B61" s="12">
        <v>57</v>
      </c>
      <c r="C61" s="25"/>
      <c r="D61" s="25"/>
      <c r="E61" s="25"/>
      <c r="F61" s="25"/>
      <c r="G61" s="24"/>
      <c r="H61" s="13"/>
      <c r="I61" s="16"/>
      <c r="L61" s="3" t="str">
        <f>IF(K61="","",DATEDIF(K61,$D$2,"y"))</f>
        <v/>
      </c>
    </row>
    <row r="62" spans="2:12" s="3" customFormat="1" ht="22.5" customHeight="1" x14ac:dyDescent="0.4">
      <c r="B62" s="12">
        <v>58</v>
      </c>
      <c r="C62" s="25"/>
      <c r="D62" s="25"/>
      <c r="E62" s="25"/>
      <c r="F62" s="25"/>
      <c r="G62" s="24"/>
      <c r="H62" s="13"/>
      <c r="I62" s="16"/>
      <c r="L62" s="3" t="str">
        <f>IF(K62="","",DATEDIF(K62,$D$2,"y"))</f>
        <v/>
      </c>
    </row>
    <row r="63" spans="2:12" s="3" customFormat="1" ht="22.5" customHeight="1" x14ac:dyDescent="0.4">
      <c r="B63" s="12">
        <v>59</v>
      </c>
      <c r="C63" s="25"/>
      <c r="D63" s="25"/>
      <c r="E63" s="25"/>
      <c r="F63" s="25"/>
      <c r="G63" s="24"/>
      <c r="H63" s="13"/>
      <c r="I63" s="16"/>
      <c r="L63" s="3" t="str">
        <f>IF(K63="","",DATEDIF(K63,$D$2,"y"))</f>
        <v/>
      </c>
    </row>
    <row r="64" spans="2:12" s="3" customFormat="1" ht="22.5" customHeight="1" x14ac:dyDescent="0.4">
      <c r="B64" s="12">
        <v>60</v>
      </c>
      <c r="C64" s="25"/>
      <c r="D64" s="25"/>
      <c r="E64" s="25"/>
      <c r="F64" s="25"/>
      <c r="G64" s="24"/>
      <c r="H64" s="13"/>
      <c r="I64" s="16"/>
      <c r="L64" s="3" t="str">
        <f>IF(K64="","",DATEDIF(K64,$D$2,"y"))</f>
        <v/>
      </c>
    </row>
    <row r="65" spans="2:9" s="3" customFormat="1" ht="20.25" customHeight="1" x14ac:dyDescent="0.4">
      <c r="B65" s="3" t="s">
        <v>6</v>
      </c>
      <c r="C65" s="3" t="s">
        <v>7</v>
      </c>
      <c r="D65" s="3" t="s">
        <v>7</v>
      </c>
      <c r="G65" s="5" t="s">
        <v>6</v>
      </c>
      <c r="H65" s="3" t="s">
        <v>6</v>
      </c>
      <c r="I65" s="6" t="s">
        <v>6</v>
      </c>
    </row>
    <row r="66" spans="2:9" ht="20.25" customHeight="1" x14ac:dyDescent="0.4"/>
    <row r="67" spans="2:9" ht="20.25" customHeight="1" x14ac:dyDescent="0.4"/>
    <row r="68" spans="2:9" ht="20.25" customHeight="1" x14ac:dyDescent="0.4"/>
    <row r="69" spans="2:9" ht="20.25" customHeight="1" x14ac:dyDescent="0.4"/>
    <row r="70" spans="2:9" ht="20.25" customHeight="1" x14ac:dyDescent="0.4"/>
    <row r="71" spans="2:9" ht="20.25" customHeight="1" x14ac:dyDescent="0.4"/>
    <row r="72" spans="2:9" ht="20.25" customHeight="1" x14ac:dyDescent="0.4"/>
    <row r="73" spans="2:9" ht="20.25" customHeight="1" x14ac:dyDescent="0.4"/>
    <row r="74" spans="2:9" ht="20.25" customHeight="1" x14ac:dyDescent="0.4"/>
    <row r="75" spans="2:9" ht="20.25" customHeight="1" x14ac:dyDescent="0.4"/>
    <row r="76" spans="2:9" ht="20.25" customHeight="1" x14ac:dyDescent="0.4"/>
    <row r="77" spans="2:9" ht="20.25" customHeight="1" x14ac:dyDescent="0.4"/>
    <row r="78" spans="2:9" ht="20.25" customHeight="1" x14ac:dyDescent="0.4"/>
    <row r="79" spans="2:9" ht="20.25" customHeight="1" x14ac:dyDescent="0.4"/>
    <row r="80" spans="2:9" ht="20.25" customHeight="1" x14ac:dyDescent="0.4"/>
    <row r="81" ht="20.25" customHeight="1" x14ac:dyDescent="0.4"/>
    <row r="82" ht="20.25" customHeight="1" x14ac:dyDescent="0.4"/>
    <row r="83" ht="20.25" customHeight="1" x14ac:dyDescent="0.4"/>
    <row r="84" ht="20.25" customHeight="1" x14ac:dyDescent="0.4"/>
    <row r="85" ht="20.25" customHeight="1" x14ac:dyDescent="0.4"/>
    <row r="86" ht="20.25" customHeight="1" x14ac:dyDescent="0.4"/>
    <row r="87" ht="20.25" customHeight="1" x14ac:dyDescent="0.4"/>
    <row r="88" ht="20.25" customHeight="1" x14ac:dyDescent="0.4"/>
    <row r="89" ht="20.25" customHeight="1" x14ac:dyDescent="0.4"/>
    <row r="90" ht="20.25" customHeight="1" x14ac:dyDescent="0.4"/>
    <row r="91" ht="20.25" customHeight="1" x14ac:dyDescent="0.4"/>
    <row r="92" ht="20.25" customHeight="1" x14ac:dyDescent="0.4"/>
    <row r="93" ht="20.25" customHeight="1" x14ac:dyDescent="0.4"/>
    <row r="94" ht="20.25" customHeight="1" x14ac:dyDescent="0.4"/>
    <row r="95" ht="20.25" customHeight="1" x14ac:dyDescent="0.4"/>
    <row r="96" ht="20.25" customHeight="1" x14ac:dyDescent="0.4"/>
    <row r="97" ht="20.25" customHeight="1" x14ac:dyDescent="0.4"/>
    <row r="98" ht="20.25" customHeight="1" x14ac:dyDescent="0.4"/>
    <row r="99" ht="20.25" customHeight="1" x14ac:dyDescent="0.4"/>
    <row r="100" ht="20.25" customHeight="1" x14ac:dyDescent="0.4"/>
    <row r="101" ht="20.25" customHeight="1" x14ac:dyDescent="0.4"/>
    <row r="102" ht="20.25" customHeight="1" x14ac:dyDescent="0.4"/>
    <row r="103" ht="20.25" customHeight="1" x14ac:dyDescent="0.4"/>
    <row r="104" ht="20.25" customHeight="1" x14ac:dyDescent="0.4"/>
    <row r="105" ht="20.25" customHeight="1" x14ac:dyDescent="0.4"/>
    <row r="106" ht="20.25" customHeight="1" x14ac:dyDescent="0.4"/>
    <row r="107" ht="20.25" customHeight="1" x14ac:dyDescent="0.4"/>
    <row r="108" ht="20.25" customHeight="1" x14ac:dyDescent="0.4"/>
    <row r="109" ht="20.25" customHeight="1" x14ac:dyDescent="0.4"/>
    <row r="110" ht="20.25" customHeight="1" x14ac:dyDescent="0.4"/>
    <row r="111" ht="20.25" customHeight="1" x14ac:dyDescent="0.4"/>
    <row r="112" ht="20.25" customHeight="1" x14ac:dyDescent="0.4"/>
    <row r="113" ht="20.25" customHeight="1" x14ac:dyDescent="0.4"/>
    <row r="114" ht="20.25" customHeight="1" x14ac:dyDescent="0.4"/>
    <row r="115" ht="20.25" customHeight="1" x14ac:dyDescent="0.4"/>
    <row r="116" ht="20.25" customHeight="1" x14ac:dyDescent="0.4"/>
    <row r="117" ht="20.25" customHeight="1" x14ac:dyDescent="0.4"/>
    <row r="118" ht="20.25" customHeight="1" x14ac:dyDescent="0.4"/>
    <row r="119" ht="20.25" customHeight="1" x14ac:dyDescent="0.4"/>
    <row r="120" ht="20.25" customHeight="1" x14ac:dyDescent="0.4"/>
    <row r="121" ht="20.25" customHeight="1" x14ac:dyDescent="0.4"/>
    <row r="122" ht="20.25" customHeight="1" x14ac:dyDescent="0.4"/>
    <row r="123" ht="20.25" customHeight="1" x14ac:dyDescent="0.4"/>
    <row r="124" ht="20.25" customHeight="1" x14ac:dyDescent="0.4"/>
    <row r="125" ht="20.25" customHeight="1" x14ac:dyDescent="0.4"/>
    <row r="126" ht="20.25" customHeight="1" x14ac:dyDescent="0.4"/>
    <row r="127" ht="20.25" customHeight="1" x14ac:dyDescent="0.4"/>
    <row r="128" ht="20.25" customHeight="1" x14ac:dyDescent="0.4"/>
    <row r="129" ht="20.25" customHeight="1" x14ac:dyDescent="0.4"/>
    <row r="130" ht="20.25" customHeight="1" x14ac:dyDescent="0.4"/>
    <row r="131" ht="20.25" customHeight="1" x14ac:dyDescent="0.4"/>
    <row r="132" ht="20.25" customHeight="1" x14ac:dyDescent="0.4"/>
    <row r="133" ht="20.25" customHeight="1" x14ac:dyDescent="0.4"/>
    <row r="134" ht="20.25" customHeight="1" x14ac:dyDescent="0.4"/>
    <row r="135" ht="20.25" customHeight="1" x14ac:dyDescent="0.4"/>
    <row r="136" ht="20.25" customHeight="1" x14ac:dyDescent="0.4"/>
    <row r="137" ht="20.25" customHeight="1" x14ac:dyDescent="0.4"/>
    <row r="138" ht="20.25" customHeight="1" x14ac:dyDescent="0.4"/>
    <row r="139" ht="20.25" customHeight="1" x14ac:dyDescent="0.4"/>
    <row r="140" ht="20.25" customHeight="1" x14ac:dyDescent="0.4"/>
    <row r="141" ht="20.25" customHeight="1" x14ac:dyDescent="0.4"/>
    <row r="142" ht="20.25" customHeight="1" x14ac:dyDescent="0.4"/>
    <row r="143" ht="20.25" customHeight="1" x14ac:dyDescent="0.4"/>
    <row r="144" ht="20.25" customHeight="1" x14ac:dyDescent="0.4"/>
    <row r="145" ht="20.25" customHeight="1" x14ac:dyDescent="0.4"/>
    <row r="146" ht="20.25" customHeight="1" x14ac:dyDescent="0.4"/>
    <row r="147" ht="20.25" customHeight="1" x14ac:dyDescent="0.4"/>
    <row r="148" ht="20.25" customHeight="1" x14ac:dyDescent="0.4"/>
    <row r="149" ht="20.25" customHeight="1" x14ac:dyDescent="0.4"/>
    <row r="150" ht="20.25" customHeight="1" x14ac:dyDescent="0.4"/>
    <row r="151" ht="20.25" customHeight="1" x14ac:dyDescent="0.4"/>
    <row r="152" ht="20.25" customHeight="1" x14ac:dyDescent="0.4"/>
    <row r="153" ht="20.25" customHeight="1" x14ac:dyDescent="0.4"/>
    <row r="154" ht="20.25" customHeight="1" x14ac:dyDescent="0.4"/>
    <row r="155" ht="20.25" customHeight="1" x14ac:dyDescent="0.4"/>
    <row r="156" ht="20.25" customHeight="1" x14ac:dyDescent="0.4"/>
    <row r="157" ht="20.25" customHeight="1" x14ac:dyDescent="0.4"/>
    <row r="158" ht="20.25" customHeight="1" x14ac:dyDescent="0.4"/>
    <row r="159" ht="20.25" customHeight="1" x14ac:dyDescent="0.4"/>
    <row r="160" ht="20.25" customHeight="1" x14ac:dyDescent="0.4"/>
    <row r="161" ht="20.25" customHeight="1" x14ac:dyDescent="0.4"/>
    <row r="162" ht="20.25" customHeight="1" x14ac:dyDescent="0.4"/>
    <row r="163" ht="20.25" customHeight="1" x14ac:dyDescent="0.4"/>
    <row r="164" ht="20.25" customHeight="1" x14ac:dyDescent="0.4"/>
    <row r="165" ht="20.25" customHeight="1" x14ac:dyDescent="0.4"/>
    <row r="166" ht="20.25" customHeight="1" x14ac:dyDescent="0.4"/>
    <row r="167" ht="20.25" customHeight="1" x14ac:dyDescent="0.4"/>
    <row r="168" ht="20.25" customHeight="1" x14ac:dyDescent="0.4"/>
    <row r="169" ht="20.25" customHeight="1" x14ac:dyDescent="0.4"/>
    <row r="170" ht="20.25" customHeight="1" x14ac:dyDescent="0.4"/>
    <row r="171" ht="20.25" customHeight="1" x14ac:dyDescent="0.4"/>
    <row r="172" ht="20.25" customHeight="1" x14ac:dyDescent="0.4"/>
    <row r="173" ht="20.25" customHeight="1" x14ac:dyDescent="0.4"/>
    <row r="174" ht="20.25" customHeight="1" x14ac:dyDescent="0.4"/>
    <row r="175" ht="20.25" customHeight="1" x14ac:dyDescent="0.4"/>
    <row r="176" ht="20.25" customHeight="1" x14ac:dyDescent="0.4"/>
    <row r="177" ht="20.25" customHeight="1" x14ac:dyDescent="0.4"/>
    <row r="178" ht="20.25" customHeight="1" x14ac:dyDescent="0.4"/>
    <row r="179" ht="20.25" customHeight="1" x14ac:dyDescent="0.4"/>
    <row r="180" ht="20.25" customHeight="1" x14ac:dyDescent="0.4"/>
    <row r="181" ht="20.25" customHeight="1" x14ac:dyDescent="0.4"/>
    <row r="182" ht="20.25" customHeight="1" x14ac:dyDescent="0.4"/>
    <row r="183" ht="20.25" customHeight="1" x14ac:dyDescent="0.4"/>
    <row r="184" ht="20.25" customHeight="1" x14ac:dyDescent="0.4"/>
    <row r="185" ht="20.25" customHeight="1" x14ac:dyDescent="0.4"/>
    <row r="186" ht="20.25" customHeight="1" x14ac:dyDescent="0.4"/>
    <row r="187" ht="20.25" customHeight="1" x14ac:dyDescent="0.4"/>
    <row r="188" ht="20.25" customHeight="1" x14ac:dyDescent="0.4"/>
    <row r="189" ht="20.25" customHeight="1" x14ac:dyDescent="0.4"/>
    <row r="190" ht="20.25" customHeight="1" x14ac:dyDescent="0.4"/>
    <row r="191" ht="20.25" customHeight="1" x14ac:dyDescent="0.4"/>
    <row r="192" ht="20.25" customHeight="1" x14ac:dyDescent="0.4"/>
    <row r="193" ht="20.25" customHeight="1" x14ac:dyDescent="0.4"/>
    <row r="194" ht="20.25" customHeight="1" x14ac:dyDescent="0.4"/>
    <row r="195" ht="20.25" customHeight="1" x14ac:dyDescent="0.4"/>
    <row r="196" ht="20.25" customHeight="1" x14ac:dyDescent="0.4"/>
    <row r="197" ht="20.25" customHeight="1" x14ac:dyDescent="0.4"/>
    <row r="198" ht="20.25" customHeight="1" x14ac:dyDescent="0.4"/>
    <row r="199" ht="20.25" customHeight="1" x14ac:dyDescent="0.4"/>
    <row r="200" ht="20.25" customHeight="1" x14ac:dyDescent="0.4"/>
    <row r="201" ht="20.25" customHeight="1" x14ac:dyDescent="0.4"/>
    <row r="202" ht="20.25" customHeight="1" x14ac:dyDescent="0.4"/>
    <row r="203" ht="20.25" customHeight="1" x14ac:dyDescent="0.4"/>
    <row r="204" ht="20.25" customHeight="1" x14ac:dyDescent="0.4"/>
    <row r="205" ht="20.25" customHeight="1" x14ac:dyDescent="0.4"/>
    <row r="206" ht="20.25" customHeight="1" x14ac:dyDescent="0.4"/>
    <row r="207" ht="20.25" customHeight="1" x14ac:dyDescent="0.4"/>
    <row r="208" ht="20.25" customHeight="1" x14ac:dyDescent="0.4"/>
    <row r="209" ht="20.25" customHeight="1" x14ac:dyDescent="0.4"/>
    <row r="210" ht="20.25" customHeight="1" x14ac:dyDescent="0.4"/>
    <row r="211" ht="20.25" customHeight="1" x14ac:dyDescent="0.4"/>
    <row r="212" ht="20.25" customHeight="1" x14ac:dyDescent="0.4"/>
    <row r="213" ht="20.25" customHeight="1" x14ac:dyDescent="0.4"/>
    <row r="214" ht="20.25" customHeight="1" x14ac:dyDescent="0.4"/>
    <row r="215" ht="20.25" customHeight="1" x14ac:dyDescent="0.4"/>
    <row r="216" ht="20.25" customHeight="1" x14ac:dyDescent="0.4"/>
    <row r="217" ht="20.25" customHeight="1" x14ac:dyDescent="0.4"/>
    <row r="218" ht="20.25" customHeight="1" x14ac:dyDescent="0.4"/>
    <row r="219" ht="20.25" customHeight="1" x14ac:dyDescent="0.4"/>
    <row r="220" ht="20.25" customHeight="1" x14ac:dyDescent="0.4"/>
    <row r="221" ht="20.25" customHeight="1" x14ac:dyDescent="0.4"/>
    <row r="222" ht="20.25" customHeight="1" x14ac:dyDescent="0.4"/>
    <row r="223" ht="20.25" customHeight="1" x14ac:dyDescent="0.4"/>
    <row r="224" ht="20.25" customHeight="1" x14ac:dyDescent="0.4"/>
    <row r="225" ht="20.25" customHeight="1" x14ac:dyDescent="0.4"/>
    <row r="226" ht="20.25" customHeight="1" x14ac:dyDescent="0.4"/>
    <row r="227" ht="20.25" customHeight="1" x14ac:dyDescent="0.4"/>
    <row r="228" ht="20.25" customHeight="1" x14ac:dyDescent="0.4"/>
    <row r="229" ht="20.25" customHeight="1" x14ac:dyDescent="0.4"/>
    <row r="230" ht="20.25" customHeight="1" x14ac:dyDescent="0.4"/>
    <row r="231" ht="20.25" customHeight="1" x14ac:dyDescent="0.4"/>
    <row r="232" ht="20.25" customHeight="1" x14ac:dyDescent="0.4"/>
    <row r="233" ht="20.25" customHeight="1" x14ac:dyDescent="0.4"/>
    <row r="234" ht="20.25" customHeight="1" x14ac:dyDescent="0.4"/>
    <row r="235" ht="20.25" customHeight="1" x14ac:dyDescent="0.4"/>
    <row r="236" ht="20.25" customHeight="1" x14ac:dyDescent="0.4"/>
    <row r="237" ht="20.25" customHeight="1" x14ac:dyDescent="0.4"/>
    <row r="238" ht="20.25" customHeight="1" x14ac:dyDescent="0.4"/>
    <row r="239" ht="20.25" customHeight="1" x14ac:dyDescent="0.4"/>
    <row r="240" ht="20.25" customHeight="1" x14ac:dyDescent="0.4"/>
    <row r="241" ht="20.25" customHeight="1" x14ac:dyDescent="0.4"/>
    <row r="242" ht="20.25" customHeight="1" x14ac:dyDescent="0.4"/>
    <row r="243" ht="20.25" customHeight="1" x14ac:dyDescent="0.4"/>
    <row r="244" ht="20.25" customHeight="1" x14ac:dyDescent="0.4"/>
    <row r="245" ht="20.25" customHeight="1" x14ac:dyDescent="0.4"/>
    <row r="246" ht="20.25" customHeight="1" x14ac:dyDescent="0.4"/>
    <row r="247" ht="20.25" customHeight="1" x14ac:dyDescent="0.4"/>
    <row r="248" ht="20.25" customHeight="1" x14ac:dyDescent="0.4"/>
    <row r="249" ht="20.25" customHeight="1" x14ac:dyDescent="0.4"/>
    <row r="250" ht="20.25" customHeight="1" x14ac:dyDescent="0.4"/>
    <row r="251" ht="20.25" customHeight="1" x14ac:dyDescent="0.4"/>
    <row r="252" ht="20.25" customHeight="1" x14ac:dyDescent="0.4"/>
    <row r="253" ht="20.25" customHeight="1" x14ac:dyDescent="0.4"/>
    <row r="254" ht="20.25" customHeight="1" x14ac:dyDescent="0.4"/>
    <row r="255" ht="20.25" customHeight="1" x14ac:dyDescent="0.4"/>
    <row r="256" ht="20.25" customHeight="1" x14ac:dyDescent="0.4"/>
    <row r="257" ht="20.25" customHeight="1" x14ac:dyDescent="0.4"/>
    <row r="258" ht="20.25" customHeight="1" x14ac:dyDescent="0.4"/>
    <row r="259" ht="20.25" customHeight="1" x14ac:dyDescent="0.4"/>
    <row r="260" ht="20.25" customHeight="1" x14ac:dyDescent="0.4"/>
    <row r="261" ht="20.25" customHeight="1" x14ac:dyDescent="0.4"/>
    <row r="262" ht="20.25" customHeight="1" x14ac:dyDescent="0.4"/>
    <row r="263" ht="20.25" customHeight="1" x14ac:dyDescent="0.4"/>
    <row r="264" ht="20.25" customHeight="1" x14ac:dyDescent="0.4"/>
    <row r="265" ht="20.25" customHeight="1" x14ac:dyDescent="0.4"/>
    <row r="266" ht="20.25" customHeight="1" x14ac:dyDescent="0.4"/>
    <row r="267" ht="20.25" customHeight="1" x14ac:dyDescent="0.4"/>
    <row r="268" ht="20.25" customHeight="1" x14ac:dyDescent="0.4"/>
    <row r="269" ht="20.25" customHeight="1" x14ac:dyDescent="0.4"/>
    <row r="270" ht="20.25" customHeight="1" x14ac:dyDescent="0.4"/>
    <row r="271" ht="20.25" customHeight="1" x14ac:dyDescent="0.4"/>
    <row r="272" ht="20.25" customHeight="1" x14ac:dyDescent="0.4"/>
    <row r="273" ht="20.25" customHeight="1" x14ac:dyDescent="0.4"/>
    <row r="274" ht="20.25" customHeight="1" x14ac:dyDescent="0.4"/>
    <row r="275" ht="20.25" customHeight="1" x14ac:dyDescent="0.4"/>
    <row r="276" ht="20.25" customHeight="1" x14ac:dyDescent="0.4"/>
    <row r="277" ht="20.25" customHeight="1" x14ac:dyDescent="0.4"/>
    <row r="278" ht="20.25" customHeight="1" x14ac:dyDescent="0.4"/>
    <row r="279" ht="20.25" customHeight="1" x14ac:dyDescent="0.4"/>
    <row r="280" ht="20.25" customHeight="1" x14ac:dyDescent="0.4"/>
    <row r="281" ht="20.25" customHeight="1" x14ac:dyDescent="0.4"/>
    <row r="282" ht="20.25" customHeight="1" x14ac:dyDescent="0.4"/>
    <row r="283" ht="20.25" customHeight="1" x14ac:dyDescent="0.4"/>
    <row r="284" ht="20.25" customHeight="1" x14ac:dyDescent="0.4"/>
    <row r="285" ht="20.25" customHeight="1" x14ac:dyDescent="0.4"/>
    <row r="286" ht="20.25" customHeight="1" x14ac:dyDescent="0.4"/>
    <row r="287" ht="20.25" customHeight="1" x14ac:dyDescent="0.4"/>
    <row r="288" ht="20.25" customHeight="1" x14ac:dyDescent="0.4"/>
    <row r="289" ht="20.25" customHeight="1" x14ac:dyDescent="0.4"/>
    <row r="290" ht="20.25" customHeight="1" x14ac:dyDescent="0.4"/>
    <row r="291" ht="20.25" customHeight="1" x14ac:dyDescent="0.4"/>
    <row r="292" ht="20.25" customHeight="1" x14ac:dyDescent="0.4"/>
    <row r="293" ht="20.25" customHeight="1" x14ac:dyDescent="0.4"/>
    <row r="294" ht="20.25" customHeight="1" x14ac:dyDescent="0.4"/>
    <row r="295" ht="20.25" customHeight="1" x14ac:dyDescent="0.4"/>
    <row r="296" ht="20.25" customHeight="1" x14ac:dyDescent="0.4"/>
    <row r="297" ht="20.25" customHeight="1" x14ac:dyDescent="0.4"/>
    <row r="298" ht="20.25" customHeight="1" x14ac:dyDescent="0.4"/>
    <row r="299" ht="20.25" customHeight="1" x14ac:dyDescent="0.4"/>
    <row r="300" ht="20.25" customHeight="1" x14ac:dyDescent="0.4"/>
    <row r="301" ht="20.25" customHeight="1" x14ac:dyDescent="0.4"/>
    <row r="302" ht="20.25" customHeight="1" x14ac:dyDescent="0.4"/>
    <row r="303" ht="20.25" customHeight="1" x14ac:dyDescent="0.4"/>
    <row r="304" ht="20.25" customHeight="1" x14ac:dyDescent="0.4"/>
    <row r="305" ht="20.25" customHeight="1" x14ac:dyDescent="0.4"/>
    <row r="306" ht="20.25" customHeight="1" x14ac:dyDescent="0.4"/>
    <row r="307" ht="20.25" customHeight="1" x14ac:dyDescent="0.4"/>
    <row r="308" ht="20.25" customHeight="1" x14ac:dyDescent="0.4"/>
    <row r="309" ht="20.25" customHeight="1" x14ac:dyDescent="0.4"/>
    <row r="310" ht="20.25" customHeight="1" x14ac:dyDescent="0.4"/>
    <row r="311" ht="20.25" customHeight="1" x14ac:dyDescent="0.4"/>
    <row r="312" ht="20.25" customHeight="1" x14ac:dyDescent="0.4"/>
    <row r="313" ht="20.25" customHeight="1" x14ac:dyDescent="0.4"/>
    <row r="314" ht="20.25" customHeight="1" x14ac:dyDescent="0.4"/>
    <row r="315" ht="20.25" customHeight="1" x14ac:dyDescent="0.4"/>
    <row r="316" ht="20.25" customHeight="1" x14ac:dyDescent="0.4"/>
    <row r="317" ht="20.25" customHeight="1" x14ac:dyDescent="0.4"/>
    <row r="318" ht="20.25" customHeight="1" x14ac:dyDescent="0.4"/>
    <row r="319" ht="20.25" customHeight="1" x14ac:dyDescent="0.4"/>
    <row r="320" ht="20.25" customHeight="1" x14ac:dyDescent="0.4"/>
    <row r="321" ht="20.25" customHeight="1" x14ac:dyDescent="0.4"/>
    <row r="322" ht="20.25" customHeight="1" x14ac:dyDescent="0.4"/>
    <row r="323" ht="20.25" customHeight="1" x14ac:dyDescent="0.4"/>
    <row r="324" ht="20.25" customHeight="1" x14ac:dyDescent="0.4"/>
    <row r="325" ht="20.25" customHeight="1" x14ac:dyDescent="0.4"/>
    <row r="326" ht="20.25" customHeight="1" x14ac:dyDescent="0.4"/>
    <row r="327" ht="20.25" customHeight="1" x14ac:dyDescent="0.4"/>
    <row r="328" ht="20.25" customHeight="1" x14ac:dyDescent="0.4"/>
    <row r="329" ht="20.25" customHeight="1" x14ac:dyDescent="0.4"/>
    <row r="330" ht="20.25" customHeight="1" x14ac:dyDescent="0.4"/>
    <row r="331" ht="20.25" customHeight="1" x14ac:dyDescent="0.4"/>
    <row r="332" ht="20.25" customHeight="1" x14ac:dyDescent="0.4"/>
    <row r="333" ht="20.25" customHeight="1" x14ac:dyDescent="0.4"/>
    <row r="334" ht="20.25" customHeight="1" x14ac:dyDescent="0.4"/>
    <row r="335" ht="20.25" customHeight="1" x14ac:dyDescent="0.4"/>
    <row r="336" ht="20.25" customHeight="1" x14ac:dyDescent="0.4"/>
    <row r="337" ht="20.25" customHeight="1" x14ac:dyDescent="0.4"/>
    <row r="338" ht="20.25" customHeight="1" x14ac:dyDescent="0.4"/>
    <row r="339" ht="20.25" customHeight="1" x14ac:dyDescent="0.4"/>
    <row r="340" ht="20.25" customHeight="1" x14ac:dyDescent="0.4"/>
    <row r="341" ht="20.25" customHeight="1" x14ac:dyDescent="0.4"/>
    <row r="342" ht="20.25" customHeight="1" x14ac:dyDescent="0.4"/>
    <row r="343" ht="20.25" customHeight="1" x14ac:dyDescent="0.4"/>
    <row r="344" ht="20.25" customHeight="1" x14ac:dyDescent="0.4"/>
    <row r="345" ht="20.25" customHeight="1" x14ac:dyDescent="0.4"/>
    <row r="346" ht="20.25" customHeight="1" x14ac:dyDescent="0.4"/>
    <row r="347" ht="20.25" customHeight="1" x14ac:dyDescent="0.4"/>
    <row r="348" ht="20.25" customHeight="1" x14ac:dyDescent="0.4"/>
    <row r="349" ht="20.25" customHeight="1" x14ac:dyDescent="0.4"/>
    <row r="350" ht="20.25" customHeight="1" x14ac:dyDescent="0.4"/>
    <row r="351" ht="20.25" customHeight="1" x14ac:dyDescent="0.4"/>
    <row r="352" ht="20.25" customHeight="1" x14ac:dyDescent="0.4"/>
    <row r="353" ht="20.25" customHeight="1" x14ac:dyDescent="0.4"/>
    <row r="354" ht="20.25" customHeight="1" x14ac:dyDescent="0.4"/>
    <row r="355" ht="20.25" customHeight="1" x14ac:dyDescent="0.4"/>
    <row r="356" ht="20.25" customHeight="1" x14ac:dyDescent="0.4"/>
    <row r="357" ht="20.25" customHeight="1" x14ac:dyDescent="0.4"/>
    <row r="358" ht="20.25" customHeight="1" x14ac:dyDescent="0.4"/>
    <row r="359" ht="20.25" customHeight="1" x14ac:dyDescent="0.4"/>
    <row r="360" ht="20.25" customHeight="1" x14ac:dyDescent="0.4"/>
    <row r="361" ht="20.25" customHeight="1" x14ac:dyDescent="0.4"/>
    <row r="362" ht="20.25" customHeight="1" x14ac:dyDescent="0.4"/>
    <row r="363" ht="20.25" customHeight="1" x14ac:dyDescent="0.4"/>
    <row r="364" ht="20.25" customHeight="1" x14ac:dyDescent="0.4"/>
    <row r="365" ht="20.25" customHeight="1" x14ac:dyDescent="0.4"/>
    <row r="366" ht="20.25" customHeight="1" x14ac:dyDescent="0.4"/>
    <row r="367" ht="20.25" customHeight="1" x14ac:dyDescent="0.4"/>
    <row r="368" ht="20.25" customHeight="1" x14ac:dyDescent="0.4"/>
    <row r="369" ht="20.25" customHeight="1" x14ac:dyDescent="0.4"/>
    <row r="370" ht="20.25" customHeight="1" x14ac:dyDescent="0.4"/>
    <row r="371" ht="20.25" customHeight="1" x14ac:dyDescent="0.4"/>
    <row r="372" ht="20.25" customHeight="1" x14ac:dyDescent="0.4"/>
    <row r="373" ht="20.25" customHeight="1" x14ac:dyDescent="0.4"/>
    <row r="374" ht="20.25" customHeight="1" x14ac:dyDescent="0.4"/>
    <row r="375" ht="20.25" customHeight="1" x14ac:dyDescent="0.4"/>
    <row r="376" ht="20.25" customHeight="1" x14ac:dyDescent="0.4"/>
    <row r="377" ht="20.25" customHeight="1" x14ac:dyDescent="0.4"/>
    <row r="378" ht="20.25" customHeight="1" x14ac:dyDescent="0.4"/>
    <row r="379" ht="20.25" customHeight="1" x14ac:dyDescent="0.4"/>
    <row r="380" ht="20.25" customHeight="1" x14ac:dyDescent="0.4"/>
    <row r="381" ht="20.25" customHeight="1" x14ac:dyDescent="0.4"/>
    <row r="382" ht="20.25" customHeight="1" x14ac:dyDescent="0.4"/>
    <row r="383" ht="20.25" customHeight="1" x14ac:dyDescent="0.4"/>
    <row r="384" ht="20.25" customHeight="1" x14ac:dyDescent="0.4"/>
    <row r="385" ht="20.25" customHeight="1" x14ac:dyDescent="0.4"/>
    <row r="386" ht="20.25" customHeight="1" x14ac:dyDescent="0.4"/>
    <row r="387" ht="20.25" customHeight="1" x14ac:dyDescent="0.4"/>
    <row r="388" ht="20.25" customHeight="1" x14ac:dyDescent="0.4"/>
    <row r="389" ht="20.25" customHeight="1" x14ac:dyDescent="0.4"/>
    <row r="390" ht="20.25" customHeight="1" x14ac:dyDescent="0.4"/>
    <row r="391" ht="20.25" customHeight="1" x14ac:dyDescent="0.4"/>
    <row r="392" ht="20.25" customHeight="1" x14ac:dyDescent="0.4"/>
    <row r="393" ht="20.25" customHeight="1" x14ac:dyDescent="0.4"/>
    <row r="394" ht="20.25" customHeight="1" x14ac:dyDescent="0.4"/>
    <row r="395" ht="20.25" customHeight="1" x14ac:dyDescent="0.4"/>
    <row r="396" ht="20.25" customHeight="1" x14ac:dyDescent="0.4"/>
    <row r="397" ht="20.25" customHeight="1" x14ac:dyDescent="0.4"/>
    <row r="398" ht="20.25" customHeight="1" x14ac:dyDescent="0.4"/>
    <row r="399" ht="20.25" customHeight="1" x14ac:dyDescent="0.4"/>
    <row r="400" ht="20.25" customHeight="1" x14ac:dyDescent="0.4"/>
    <row r="401" ht="20.25" customHeight="1" x14ac:dyDescent="0.4"/>
    <row r="402" ht="20.25" customHeight="1" x14ac:dyDescent="0.4"/>
    <row r="403" ht="20.25" customHeight="1" x14ac:dyDescent="0.4"/>
    <row r="404" ht="20.25" customHeight="1" x14ac:dyDescent="0.4"/>
    <row r="405" ht="20.25" customHeight="1" x14ac:dyDescent="0.4"/>
    <row r="406" ht="20.25" customHeight="1" x14ac:dyDescent="0.4"/>
    <row r="407" ht="20.25" customHeight="1" x14ac:dyDescent="0.4"/>
    <row r="408" ht="20.25" customHeight="1" x14ac:dyDescent="0.4"/>
    <row r="409" ht="20.25" customHeight="1" x14ac:dyDescent="0.4"/>
    <row r="410" ht="20.25" customHeight="1" x14ac:dyDescent="0.4"/>
    <row r="411" ht="20.25" customHeight="1" x14ac:dyDescent="0.4"/>
    <row r="412" ht="20.25" customHeight="1" x14ac:dyDescent="0.4"/>
    <row r="413" ht="20.25" customHeight="1" x14ac:dyDescent="0.4"/>
    <row r="414" ht="20.25" customHeight="1" x14ac:dyDescent="0.4"/>
    <row r="415" ht="20.25" customHeight="1" x14ac:dyDescent="0.4"/>
    <row r="416" ht="20.25" customHeight="1" x14ac:dyDescent="0.4"/>
    <row r="417" ht="20.25" customHeight="1" x14ac:dyDescent="0.4"/>
    <row r="418" ht="20.25" customHeight="1" x14ac:dyDescent="0.4"/>
    <row r="419" ht="20.25" customHeight="1" x14ac:dyDescent="0.4"/>
    <row r="420" ht="20.25" customHeight="1" x14ac:dyDescent="0.4"/>
    <row r="421" ht="20.25" customHeight="1" x14ac:dyDescent="0.4"/>
    <row r="422" ht="20.25" customHeight="1" x14ac:dyDescent="0.4"/>
    <row r="423" ht="20.25" customHeight="1" x14ac:dyDescent="0.4"/>
    <row r="424" ht="20.25" customHeight="1" x14ac:dyDescent="0.4"/>
    <row r="425" ht="20.25" customHeight="1" x14ac:dyDescent="0.4"/>
    <row r="426" ht="20.25" customHeight="1" x14ac:dyDescent="0.4"/>
    <row r="427" ht="20.25" customHeight="1" x14ac:dyDescent="0.4"/>
    <row r="428" ht="20.25" customHeight="1" x14ac:dyDescent="0.4"/>
    <row r="429" ht="20.25" customHeight="1" x14ac:dyDescent="0.4"/>
    <row r="430" ht="20.25" customHeight="1" x14ac:dyDescent="0.4"/>
    <row r="431" ht="20.25" customHeight="1" x14ac:dyDescent="0.4"/>
    <row r="432" ht="20.25" customHeight="1" x14ac:dyDescent="0.4"/>
    <row r="433" ht="20.25" customHeight="1" x14ac:dyDescent="0.4"/>
    <row r="434" ht="20.25" customHeight="1" x14ac:dyDescent="0.4"/>
    <row r="435" ht="20.25" customHeight="1" x14ac:dyDescent="0.4"/>
    <row r="436" ht="20.25" customHeight="1" x14ac:dyDescent="0.4"/>
    <row r="437" ht="20.25" customHeight="1" x14ac:dyDescent="0.4"/>
    <row r="438" ht="20.25" customHeight="1" x14ac:dyDescent="0.4"/>
    <row r="439" ht="20.25" customHeight="1" x14ac:dyDescent="0.4"/>
    <row r="440" ht="20.25" customHeight="1" x14ac:dyDescent="0.4"/>
    <row r="441" ht="20.25" customHeight="1" x14ac:dyDescent="0.4"/>
    <row r="442" ht="20.25" customHeight="1" x14ac:dyDescent="0.4"/>
    <row r="443" ht="20.25" customHeight="1" x14ac:dyDescent="0.4"/>
    <row r="444" ht="20.25" customHeight="1" x14ac:dyDescent="0.4"/>
    <row r="445" ht="20.25" customHeight="1" x14ac:dyDescent="0.4"/>
    <row r="446" ht="20.25" customHeight="1" x14ac:dyDescent="0.4"/>
    <row r="447" ht="20.25" customHeight="1" x14ac:dyDescent="0.4"/>
    <row r="448" ht="20.25" customHeight="1" x14ac:dyDescent="0.4"/>
    <row r="449" ht="20.25" customHeight="1" x14ac:dyDescent="0.4"/>
    <row r="450" ht="20.25" customHeight="1" x14ac:dyDescent="0.4"/>
    <row r="451" ht="20.25" customHeight="1" x14ac:dyDescent="0.4"/>
    <row r="452" ht="20.25" customHeight="1" x14ac:dyDescent="0.4"/>
    <row r="453" ht="20.25" customHeight="1" x14ac:dyDescent="0.4"/>
    <row r="454" ht="20.25" customHeight="1" x14ac:dyDescent="0.4"/>
    <row r="455" ht="20.25" customHeight="1" x14ac:dyDescent="0.4"/>
    <row r="456" ht="20.25" customHeight="1" x14ac:dyDescent="0.4"/>
    <row r="457" ht="20.25" customHeight="1" x14ac:dyDescent="0.4"/>
    <row r="458" ht="20.25" customHeight="1" x14ac:dyDescent="0.4"/>
    <row r="459" ht="20.25" customHeight="1" x14ac:dyDescent="0.4"/>
    <row r="460" ht="20.25" customHeight="1" x14ac:dyDescent="0.4"/>
    <row r="461" ht="20.25" customHeight="1" x14ac:dyDescent="0.4"/>
    <row r="462" ht="20.25" customHeight="1" x14ac:dyDescent="0.4"/>
    <row r="463" ht="20.25" customHeight="1" x14ac:dyDescent="0.4"/>
    <row r="464" ht="20.25" customHeight="1" x14ac:dyDescent="0.4"/>
    <row r="465" ht="20.25" customHeight="1" x14ac:dyDescent="0.4"/>
    <row r="466" ht="20.25" customHeight="1" x14ac:dyDescent="0.4"/>
    <row r="467" ht="20.25" customHeight="1" x14ac:dyDescent="0.4"/>
    <row r="468" ht="20.25" customHeight="1" x14ac:dyDescent="0.4"/>
    <row r="469" ht="20.25" customHeight="1" x14ac:dyDescent="0.4"/>
    <row r="470" ht="20.25" customHeight="1" x14ac:dyDescent="0.4"/>
    <row r="471" ht="20.25" customHeight="1" x14ac:dyDescent="0.4"/>
    <row r="472" ht="20.25" customHeight="1" x14ac:dyDescent="0.4"/>
    <row r="473" ht="20.25" customHeight="1" x14ac:dyDescent="0.4"/>
    <row r="474" ht="20.25" customHeight="1" x14ac:dyDescent="0.4"/>
    <row r="475" ht="20.25" customHeight="1" x14ac:dyDescent="0.4"/>
    <row r="476" ht="20.25" customHeight="1" x14ac:dyDescent="0.4"/>
    <row r="477" ht="20.25" customHeight="1" x14ac:dyDescent="0.4"/>
    <row r="478" ht="20.25" customHeight="1" x14ac:dyDescent="0.4"/>
    <row r="479" ht="20.25" customHeight="1" x14ac:dyDescent="0.4"/>
    <row r="480" ht="20.25" customHeight="1" x14ac:dyDescent="0.4"/>
    <row r="481" ht="20.25" customHeight="1" x14ac:dyDescent="0.4"/>
    <row r="482" ht="20.25" customHeight="1" x14ac:dyDescent="0.4"/>
    <row r="483" ht="20.25" customHeight="1" x14ac:dyDescent="0.4"/>
    <row r="484" ht="20.25" customHeight="1" x14ac:dyDescent="0.4"/>
    <row r="485" ht="20.25" customHeight="1" x14ac:dyDescent="0.4"/>
    <row r="486" ht="20.25" customHeight="1" x14ac:dyDescent="0.4"/>
    <row r="487" ht="20.25" customHeight="1" x14ac:dyDescent="0.4"/>
    <row r="488" ht="20.25" customHeight="1" x14ac:dyDescent="0.4"/>
    <row r="489" ht="20.25" customHeight="1" x14ac:dyDescent="0.4"/>
    <row r="490" ht="20.25" customHeight="1" x14ac:dyDescent="0.4"/>
    <row r="491" ht="20.25" customHeight="1" x14ac:dyDescent="0.4"/>
    <row r="492" ht="20.25" customHeight="1" x14ac:dyDescent="0.4"/>
    <row r="493" ht="20.25" customHeight="1" x14ac:dyDescent="0.4"/>
    <row r="494" ht="20.25" customHeight="1" x14ac:dyDescent="0.4"/>
    <row r="495" ht="20.25" customHeight="1" x14ac:dyDescent="0.4"/>
    <row r="496" ht="20.25" customHeight="1" x14ac:dyDescent="0.4"/>
    <row r="497" ht="20.25" customHeight="1" x14ac:dyDescent="0.4"/>
    <row r="498" ht="20.25" customHeight="1" x14ac:dyDescent="0.4"/>
    <row r="499" ht="20.25" customHeight="1" x14ac:dyDescent="0.4"/>
    <row r="500" ht="20.25" customHeight="1" x14ac:dyDescent="0.4"/>
    <row r="501" ht="20.25" customHeight="1" x14ac:dyDescent="0.4"/>
    <row r="502" ht="20.25" customHeight="1" x14ac:dyDescent="0.4"/>
    <row r="503" ht="20.25" customHeight="1" x14ac:dyDescent="0.4"/>
    <row r="504" ht="20.25" customHeight="1" x14ac:dyDescent="0.4"/>
    <row r="505" ht="20.25" customHeight="1" x14ac:dyDescent="0.4"/>
    <row r="506" ht="20.25" customHeight="1" x14ac:dyDescent="0.4"/>
    <row r="507" ht="20.25" customHeight="1" x14ac:dyDescent="0.4"/>
    <row r="508" ht="20.25" customHeight="1" x14ac:dyDescent="0.4"/>
    <row r="509" ht="20.25" customHeight="1" x14ac:dyDescent="0.4"/>
    <row r="510" ht="20.25" customHeight="1" x14ac:dyDescent="0.4"/>
    <row r="511" ht="20.25" customHeight="1" x14ac:dyDescent="0.4"/>
    <row r="512" ht="20.25" customHeight="1" x14ac:dyDescent="0.4"/>
    <row r="513" ht="20.25" customHeight="1" x14ac:dyDescent="0.4"/>
    <row r="514" ht="20.25" customHeight="1" x14ac:dyDescent="0.4"/>
    <row r="515" ht="20.25" customHeight="1" x14ac:dyDescent="0.4"/>
    <row r="516" ht="20.25" customHeight="1" x14ac:dyDescent="0.4"/>
    <row r="517" ht="20.25" customHeight="1" x14ac:dyDescent="0.4"/>
    <row r="518" ht="20.25" customHeight="1" x14ac:dyDescent="0.4"/>
    <row r="519" ht="20.25" customHeight="1" x14ac:dyDescent="0.4"/>
    <row r="520" ht="20.25" customHeight="1" x14ac:dyDescent="0.4"/>
    <row r="521" ht="20.25" customHeight="1" x14ac:dyDescent="0.4"/>
    <row r="522" ht="20.25" customHeight="1" x14ac:dyDescent="0.4"/>
    <row r="523" ht="20.25" customHeight="1" x14ac:dyDescent="0.4"/>
    <row r="524" ht="20.25" customHeight="1" x14ac:dyDescent="0.4"/>
    <row r="525" ht="20.25" customHeight="1" x14ac:dyDescent="0.4"/>
    <row r="526" ht="20.25" customHeight="1" x14ac:dyDescent="0.4"/>
    <row r="527" ht="20.25" customHeight="1" x14ac:dyDescent="0.4"/>
    <row r="528" ht="20.25" customHeight="1" x14ac:dyDescent="0.4"/>
    <row r="529" ht="20.25" customHeight="1" x14ac:dyDescent="0.4"/>
    <row r="530" ht="20.25" customHeight="1" x14ac:dyDescent="0.4"/>
    <row r="531" ht="20.25" customHeight="1" x14ac:dyDescent="0.4"/>
    <row r="532" ht="20.25" customHeight="1" x14ac:dyDescent="0.4"/>
    <row r="533" ht="20.25" customHeight="1" x14ac:dyDescent="0.4"/>
    <row r="534" ht="20.25" customHeight="1" x14ac:dyDescent="0.4"/>
    <row r="535" ht="20.25" customHeight="1" x14ac:dyDescent="0.4"/>
    <row r="536" ht="20.25" customHeight="1" x14ac:dyDescent="0.4"/>
    <row r="537" ht="20.25" customHeight="1" x14ac:dyDescent="0.4"/>
    <row r="538" ht="20.25" customHeight="1" x14ac:dyDescent="0.4"/>
    <row r="539" ht="20.25" customHeight="1" x14ac:dyDescent="0.4"/>
    <row r="540" ht="20.25" customHeight="1" x14ac:dyDescent="0.4"/>
    <row r="541" ht="20.25" customHeight="1" x14ac:dyDescent="0.4"/>
    <row r="542" ht="20.25" customHeight="1" x14ac:dyDescent="0.4"/>
    <row r="543" ht="20.25" customHeight="1" x14ac:dyDescent="0.4"/>
    <row r="544" ht="20.25" customHeight="1" x14ac:dyDescent="0.4"/>
    <row r="545" ht="20.25" customHeight="1" x14ac:dyDescent="0.4"/>
    <row r="546" ht="20.25" customHeight="1" x14ac:dyDescent="0.4"/>
    <row r="547" ht="20.25" customHeight="1" x14ac:dyDescent="0.4"/>
    <row r="548" ht="20.25" customHeight="1" x14ac:dyDescent="0.4"/>
    <row r="549" ht="20.25" customHeight="1" x14ac:dyDescent="0.4"/>
    <row r="550" ht="20.25" customHeight="1" x14ac:dyDescent="0.4"/>
    <row r="551" ht="20.25" customHeight="1" x14ac:dyDescent="0.4"/>
    <row r="552" ht="20.25" customHeight="1" x14ac:dyDescent="0.4"/>
    <row r="553" ht="20.25" customHeight="1" x14ac:dyDescent="0.4"/>
    <row r="554" ht="20.25" customHeight="1" x14ac:dyDescent="0.4"/>
    <row r="555" ht="20.25" customHeight="1" x14ac:dyDescent="0.4"/>
    <row r="556" ht="20.25" customHeight="1" x14ac:dyDescent="0.4"/>
    <row r="557" ht="20.25" customHeight="1" x14ac:dyDescent="0.4"/>
    <row r="558" ht="20.25" customHeight="1" x14ac:dyDescent="0.4"/>
    <row r="559" ht="20.25" customHeight="1" x14ac:dyDescent="0.4"/>
    <row r="560" ht="20.25" customHeight="1" x14ac:dyDescent="0.4"/>
    <row r="561" ht="20.25" customHeight="1" x14ac:dyDescent="0.4"/>
    <row r="562" ht="20.25" customHeight="1" x14ac:dyDescent="0.4"/>
    <row r="563" ht="20.25" customHeight="1" x14ac:dyDescent="0.4"/>
    <row r="564" ht="20.25" customHeight="1" x14ac:dyDescent="0.4"/>
    <row r="565" ht="20.25" customHeight="1" x14ac:dyDescent="0.4"/>
    <row r="566" ht="20.25" customHeight="1" x14ac:dyDescent="0.4"/>
    <row r="567" ht="20.25" customHeight="1" x14ac:dyDescent="0.4"/>
    <row r="568" ht="20.25" customHeight="1" x14ac:dyDescent="0.4"/>
    <row r="569" ht="20.25" customHeight="1" x14ac:dyDescent="0.4"/>
    <row r="570" ht="20.25" customHeight="1" x14ac:dyDescent="0.4"/>
    <row r="571" ht="20.25" customHeight="1" x14ac:dyDescent="0.4"/>
    <row r="572" ht="20.25" customHeight="1" x14ac:dyDescent="0.4"/>
    <row r="573" ht="20.25" customHeight="1" x14ac:dyDescent="0.4"/>
    <row r="574" ht="20.25" customHeight="1" x14ac:dyDescent="0.4"/>
    <row r="575" ht="20.25" customHeight="1" x14ac:dyDescent="0.4"/>
    <row r="576" ht="20.25" customHeight="1" x14ac:dyDescent="0.4"/>
    <row r="577" ht="20.25" customHeight="1" x14ac:dyDescent="0.4"/>
    <row r="578" ht="20.25" customHeight="1" x14ac:dyDescent="0.4"/>
    <row r="579" ht="20.25" customHeight="1" x14ac:dyDescent="0.4"/>
    <row r="580" ht="20.25" customHeight="1" x14ac:dyDescent="0.4"/>
    <row r="581" ht="20.25" customHeight="1" x14ac:dyDescent="0.4"/>
    <row r="582" ht="20.25" customHeight="1" x14ac:dyDescent="0.4"/>
    <row r="583" ht="20.25" customHeight="1" x14ac:dyDescent="0.4"/>
    <row r="584" ht="20.25" customHeight="1" x14ac:dyDescent="0.4"/>
    <row r="585" ht="20.25" customHeight="1" x14ac:dyDescent="0.4"/>
    <row r="586" ht="20.25" customHeight="1" x14ac:dyDescent="0.4"/>
    <row r="587" ht="20.25" customHeight="1" x14ac:dyDescent="0.4"/>
    <row r="588" ht="20.25" customHeight="1" x14ac:dyDescent="0.4"/>
    <row r="589" ht="20.25" customHeight="1" x14ac:dyDescent="0.4"/>
    <row r="590" ht="20.25" customHeight="1" x14ac:dyDescent="0.4"/>
    <row r="591" ht="20.25" customHeight="1" x14ac:dyDescent="0.4"/>
    <row r="592" ht="20.25" customHeight="1" x14ac:dyDescent="0.4"/>
    <row r="593" ht="20.25" customHeight="1" x14ac:dyDescent="0.4"/>
    <row r="594" ht="20.25" customHeight="1" x14ac:dyDescent="0.4"/>
    <row r="595" ht="20.25" customHeight="1" x14ac:dyDescent="0.4"/>
    <row r="596" ht="20.25" customHeight="1" x14ac:dyDescent="0.4"/>
    <row r="597" ht="20.25" customHeight="1" x14ac:dyDescent="0.4"/>
    <row r="598" ht="20.25" customHeight="1" x14ac:dyDescent="0.4"/>
    <row r="599" ht="20.25" customHeight="1" x14ac:dyDescent="0.4"/>
    <row r="600" ht="20.25" customHeight="1" x14ac:dyDescent="0.4"/>
    <row r="601" ht="20.25" customHeight="1" x14ac:dyDescent="0.4"/>
    <row r="602" ht="20.25" customHeight="1" x14ac:dyDescent="0.4"/>
    <row r="603" ht="20.25" customHeight="1" x14ac:dyDescent="0.4"/>
    <row r="604" ht="20.25" customHeight="1" x14ac:dyDescent="0.4"/>
    <row r="605" ht="20.25" customHeight="1" x14ac:dyDescent="0.4"/>
    <row r="606" ht="20.25" customHeight="1" x14ac:dyDescent="0.4"/>
    <row r="607" ht="20.25" customHeight="1" x14ac:dyDescent="0.4"/>
    <row r="608" ht="20.25" customHeight="1" x14ac:dyDescent="0.4"/>
    <row r="609" ht="20.25" customHeight="1" x14ac:dyDescent="0.4"/>
    <row r="610" ht="20.25" customHeight="1" x14ac:dyDescent="0.4"/>
    <row r="611" ht="20.25" customHeight="1" x14ac:dyDescent="0.4"/>
    <row r="612" ht="20.25" customHeight="1" x14ac:dyDescent="0.4"/>
    <row r="613" ht="20.25" customHeight="1" x14ac:dyDescent="0.4"/>
    <row r="614" ht="20.25" customHeight="1" x14ac:dyDescent="0.4"/>
    <row r="615" ht="20.25" customHeight="1" x14ac:dyDescent="0.4"/>
    <row r="616" ht="20.25" customHeight="1" x14ac:dyDescent="0.4"/>
    <row r="617" ht="20.25" customHeight="1" x14ac:dyDescent="0.4"/>
    <row r="618" ht="20.25" customHeight="1" x14ac:dyDescent="0.4"/>
    <row r="619" ht="20.25" customHeight="1" x14ac:dyDescent="0.4"/>
    <row r="620" ht="20.25" customHeight="1" x14ac:dyDescent="0.4"/>
    <row r="621" ht="20.25" customHeight="1" x14ac:dyDescent="0.4"/>
    <row r="622" ht="20.25" customHeight="1" x14ac:dyDescent="0.4"/>
    <row r="623" ht="20.25" customHeight="1" x14ac:dyDescent="0.4"/>
    <row r="624" ht="20.25" customHeight="1" x14ac:dyDescent="0.4"/>
    <row r="625" ht="20.25" customHeight="1" x14ac:dyDescent="0.4"/>
    <row r="626" ht="20.25" customHeight="1" x14ac:dyDescent="0.4"/>
    <row r="627" ht="20.25" customHeight="1" x14ac:dyDescent="0.4"/>
    <row r="628" ht="20.25" customHeight="1" x14ac:dyDescent="0.4"/>
    <row r="629" ht="20.25" customHeight="1" x14ac:dyDescent="0.4"/>
    <row r="630" ht="20.25" customHeight="1" x14ac:dyDescent="0.4"/>
    <row r="631" ht="20.25" customHeight="1" x14ac:dyDescent="0.4"/>
    <row r="632" ht="20.25" customHeight="1" x14ac:dyDescent="0.4"/>
    <row r="633" ht="20.25" customHeight="1" x14ac:dyDescent="0.4"/>
    <row r="634" ht="20.25" customHeight="1" x14ac:dyDescent="0.4"/>
    <row r="635" ht="20.25" customHeight="1" x14ac:dyDescent="0.4"/>
    <row r="636" ht="20.25" customHeight="1" x14ac:dyDescent="0.4"/>
    <row r="637" ht="20.25" customHeight="1" x14ac:dyDescent="0.4"/>
    <row r="638" ht="20.25" customHeight="1" x14ac:dyDescent="0.4"/>
    <row r="639" ht="20.25" customHeight="1" x14ac:dyDescent="0.4"/>
    <row r="640" ht="20.25" customHeight="1" x14ac:dyDescent="0.4"/>
    <row r="641" ht="20.25" customHeight="1" x14ac:dyDescent="0.4"/>
    <row r="642" ht="20.25" customHeight="1" x14ac:dyDescent="0.4"/>
    <row r="643" ht="20.25" customHeight="1" x14ac:dyDescent="0.4"/>
    <row r="644" ht="20.25" customHeight="1" x14ac:dyDescent="0.4"/>
    <row r="645" ht="20.25" customHeight="1" x14ac:dyDescent="0.4"/>
    <row r="646" ht="20.25" customHeight="1" x14ac:dyDescent="0.4"/>
    <row r="647" ht="20.25" customHeight="1" x14ac:dyDescent="0.4"/>
    <row r="648" ht="20.25" customHeight="1" x14ac:dyDescent="0.4"/>
    <row r="649" ht="20.25" customHeight="1" x14ac:dyDescent="0.4"/>
    <row r="650" ht="20.25" customHeight="1" x14ac:dyDescent="0.4"/>
    <row r="651" ht="20.25" customHeight="1" x14ac:dyDescent="0.4"/>
    <row r="652" ht="20.25" customHeight="1" x14ac:dyDescent="0.4"/>
    <row r="653" ht="20.25" customHeight="1" x14ac:dyDescent="0.4"/>
    <row r="654" ht="20.25" customHeight="1" x14ac:dyDescent="0.4"/>
    <row r="655" ht="20.25" customHeight="1" x14ac:dyDescent="0.4"/>
    <row r="656" ht="20.25" customHeight="1" x14ac:dyDescent="0.4"/>
    <row r="657" ht="20.25" customHeight="1" x14ac:dyDescent="0.4"/>
    <row r="658" ht="20.25" customHeight="1" x14ac:dyDescent="0.4"/>
    <row r="659" ht="20.25" customHeight="1" x14ac:dyDescent="0.4"/>
    <row r="660" ht="20.25" customHeight="1" x14ac:dyDescent="0.4"/>
    <row r="661" ht="20.25" customHeight="1" x14ac:dyDescent="0.4"/>
    <row r="662" ht="20.25" customHeight="1" x14ac:dyDescent="0.4"/>
    <row r="663" ht="20.25" customHeight="1" x14ac:dyDescent="0.4"/>
    <row r="664" ht="20.25" customHeight="1" x14ac:dyDescent="0.4"/>
    <row r="665" ht="20.25" customHeight="1" x14ac:dyDescent="0.4"/>
    <row r="666" ht="20.25" customHeight="1" x14ac:dyDescent="0.4"/>
    <row r="667" ht="20.25" customHeight="1" x14ac:dyDescent="0.4"/>
    <row r="668" ht="20.25" customHeight="1" x14ac:dyDescent="0.4"/>
    <row r="669" ht="20.25" customHeight="1" x14ac:dyDescent="0.4"/>
    <row r="670" ht="20.25" customHeight="1" x14ac:dyDescent="0.4"/>
    <row r="671" ht="20.25" customHeight="1" x14ac:dyDescent="0.4"/>
    <row r="672" ht="20.25" customHeight="1" x14ac:dyDescent="0.4"/>
    <row r="673" ht="20.25" customHeight="1" x14ac:dyDescent="0.4"/>
    <row r="674" ht="20.25" customHeight="1" x14ac:dyDescent="0.4"/>
    <row r="675" ht="20.25" customHeight="1" x14ac:dyDescent="0.4"/>
    <row r="676" ht="20.25" customHeight="1" x14ac:dyDescent="0.4"/>
    <row r="677" ht="20.25" customHeight="1" x14ac:dyDescent="0.4"/>
    <row r="678" ht="20.25" customHeight="1" x14ac:dyDescent="0.4"/>
    <row r="679" ht="20.25" customHeight="1" x14ac:dyDescent="0.4"/>
    <row r="680" ht="20.25" customHeight="1" x14ac:dyDescent="0.4"/>
    <row r="681" ht="20.25" customHeight="1" x14ac:dyDescent="0.4"/>
    <row r="682" ht="20.25" customHeight="1" x14ac:dyDescent="0.4"/>
    <row r="683" ht="20.25" customHeight="1" x14ac:dyDescent="0.4"/>
    <row r="684" ht="20.25" customHeight="1" x14ac:dyDescent="0.4"/>
    <row r="685" ht="20.25" customHeight="1" x14ac:dyDescent="0.4"/>
    <row r="686" ht="20.25" customHeight="1" x14ac:dyDescent="0.4"/>
    <row r="687" ht="20.25" customHeight="1" x14ac:dyDescent="0.4"/>
    <row r="688" ht="20.25" customHeight="1" x14ac:dyDescent="0.4"/>
    <row r="689" ht="20.25" customHeight="1" x14ac:dyDescent="0.4"/>
    <row r="690" ht="20.25" customHeight="1" x14ac:dyDescent="0.4"/>
    <row r="691" ht="20.25" customHeight="1" x14ac:dyDescent="0.4"/>
    <row r="692" ht="20.25" customHeight="1" x14ac:dyDescent="0.4"/>
    <row r="693" ht="20.25" customHeight="1" x14ac:dyDescent="0.4"/>
    <row r="694" ht="20.25" customHeight="1" x14ac:dyDescent="0.4"/>
    <row r="695" ht="20.25" customHeight="1" x14ac:dyDescent="0.4"/>
    <row r="696" ht="20.25" customHeight="1" x14ac:dyDescent="0.4"/>
    <row r="697" ht="20.25" customHeight="1" x14ac:dyDescent="0.4"/>
    <row r="698" ht="20.25" customHeight="1" x14ac:dyDescent="0.4"/>
    <row r="699" ht="20.25" customHeight="1" x14ac:dyDescent="0.4"/>
    <row r="700" ht="20.25" customHeight="1" x14ac:dyDescent="0.4"/>
    <row r="701" ht="20.25" customHeight="1" x14ac:dyDescent="0.4"/>
    <row r="702" ht="20.25" customHeight="1" x14ac:dyDescent="0.4"/>
    <row r="703" ht="20.25" customHeight="1" x14ac:dyDescent="0.4"/>
    <row r="704" ht="20.25" customHeight="1" x14ac:dyDescent="0.4"/>
    <row r="705" ht="20.25" customHeight="1" x14ac:dyDescent="0.4"/>
    <row r="706" ht="20.25" customHeight="1" x14ac:dyDescent="0.4"/>
    <row r="707" ht="20.25" customHeight="1" x14ac:dyDescent="0.4"/>
    <row r="708" ht="20.25" customHeight="1" x14ac:dyDescent="0.4"/>
    <row r="709" ht="20.25" customHeight="1" x14ac:dyDescent="0.4"/>
    <row r="710" ht="20.25" customHeight="1" x14ac:dyDescent="0.4"/>
    <row r="711" ht="20.25" customHeight="1" x14ac:dyDescent="0.4"/>
    <row r="712" ht="20.25" customHeight="1" x14ac:dyDescent="0.4"/>
    <row r="713" ht="20.25" customHeight="1" x14ac:dyDescent="0.4"/>
    <row r="714" ht="20.25" customHeight="1" x14ac:dyDescent="0.4"/>
    <row r="715" ht="20.25" customHeight="1" x14ac:dyDescent="0.4"/>
    <row r="716" ht="20.25" customHeight="1" x14ac:dyDescent="0.4"/>
    <row r="717" ht="20.25" customHeight="1" x14ac:dyDescent="0.4"/>
    <row r="718" ht="20.25" customHeight="1" x14ac:dyDescent="0.4"/>
    <row r="719" ht="20.25" customHeight="1" x14ac:dyDescent="0.4"/>
    <row r="720" ht="20.25" customHeight="1" x14ac:dyDescent="0.4"/>
    <row r="721" ht="20.25" customHeight="1" x14ac:dyDescent="0.4"/>
    <row r="722" ht="20.25" customHeight="1" x14ac:dyDescent="0.4"/>
    <row r="723" ht="20.25" customHeight="1" x14ac:dyDescent="0.4"/>
    <row r="724" ht="20.25" customHeight="1" x14ac:dyDescent="0.4"/>
    <row r="725" ht="20.25" customHeight="1" x14ac:dyDescent="0.4"/>
    <row r="726" ht="20.25" customHeight="1" x14ac:dyDescent="0.4"/>
    <row r="727" ht="20.25" customHeight="1" x14ac:dyDescent="0.4"/>
    <row r="728" ht="20.25" customHeight="1" x14ac:dyDescent="0.4"/>
    <row r="729" ht="20.25" customHeight="1" x14ac:dyDescent="0.4"/>
    <row r="730" ht="20.25" customHeight="1" x14ac:dyDescent="0.4"/>
    <row r="731" ht="20.25" customHeight="1" x14ac:dyDescent="0.4"/>
    <row r="732" ht="20.25" customHeight="1" x14ac:dyDescent="0.4"/>
    <row r="733" ht="20.25" customHeight="1" x14ac:dyDescent="0.4"/>
    <row r="734" ht="20.25" customHeight="1" x14ac:dyDescent="0.4"/>
    <row r="735" ht="20.25" customHeight="1" x14ac:dyDescent="0.4"/>
    <row r="736" ht="20.25" customHeight="1" x14ac:dyDescent="0.4"/>
    <row r="737" ht="20.25" customHeight="1" x14ac:dyDescent="0.4"/>
    <row r="738" ht="20.25" customHeight="1" x14ac:dyDescent="0.4"/>
    <row r="739" ht="20.25" customHeight="1" x14ac:dyDescent="0.4"/>
    <row r="740" ht="20.25" customHeight="1" x14ac:dyDescent="0.4"/>
    <row r="741" ht="20.25" customHeight="1" x14ac:dyDescent="0.4"/>
    <row r="742" ht="20.25" customHeight="1" x14ac:dyDescent="0.4"/>
    <row r="743" ht="20.25" customHeight="1" x14ac:dyDescent="0.4"/>
    <row r="744" ht="20.25" customHeight="1" x14ac:dyDescent="0.4"/>
    <row r="745" ht="20.25" customHeight="1" x14ac:dyDescent="0.4"/>
    <row r="746" ht="20.25" customHeight="1" x14ac:dyDescent="0.4"/>
    <row r="747" ht="20.25" customHeight="1" x14ac:dyDescent="0.4"/>
    <row r="748" ht="20.25" customHeight="1" x14ac:dyDescent="0.4"/>
    <row r="749" ht="20.25" customHeight="1" x14ac:dyDescent="0.4"/>
    <row r="750" ht="20.25" customHeight="1" x14ac:dyDescent="0.4"/>
    <row r="751" ht="20.25" customHeight="1" x14ac:dyDescent="0.4"/>
    <row r="752" ht="20.25" customHeight="1" x14ac:dyDescent="0.4"/>
    <row r="753" ht="20.25" customHeight="1" x14ac:dyDescent="0.4"/>
    <row r="754" ht="20.25" customHeight="1" x14ac:dyDescent="0.4"/>
    <row r="755" ht="20.25" customHeight="1" x14ac:dyDescent="0.4"/>
    <row r="756" ht="20.25" customHeight="1" x14ac:dyDescent="0.4"/>
    <row r="757" ht="20.25" customHeight="1" x14ac:dyDescent="0.4"/>
    <row r="758" ht="20.25" customHeight="1" x14ac:dyDescent="0.4"/>
    <row r="759" ht="20.25" customHeight="1" x14ac:dyDescent="0.4"/>
    <row r="760" ht="20.25" customHeight="1" x14ac:dyDescent="0.4"/>
    <row r="761" ht="20.25" customHeight="1" x14ac:dyDescent="0.4"/>
    <row r="762" ht="20.25" customHeight="1" x14ac:dyDescent="0.4"/>
    <row r="763" ht="20.25" customHeight="1" x14ac:dyDescent="0.4"/>
    <row r="764" ht="20.25" customHeight="1" x14ac:dyDescent="0.4"/>
    <row r="765" ht="20.25" customHeight="1" x14ac:dyDescent="0.4"/>
    <row r="766" ht="20.25" customHeight="1" x14ac:dyDescent="0.4"/>
    <row r="767" ht="20.25" customHeight="1" x14ac:dyDescent="0.4"/>
    <row r="768" ht="20.25" customHeight="1" x14ac:dyDescent="0.4"/>
    <row r="769" ht="20.25" customHeight="1" x14ac:dyDescent="0.4"/>
    <row r="770" ht="20.25" customHeight="1" x14ac:dyDescent="0.4"/>
    <row r="771" ht="20.25" customHeight="1" x14ac:dyDescent="0.4"/>
    <row r="772" ht="20.25" customHeight="1" x14ac:dyDescent="0.4"/>
    <row r="773" ht="20.25" customHeight="1" x14ac:dyDescent="0.4"/>
    <row r="774" ht="20.25" customHeight="1" x14ac:dyDescent="0.4"/>
    <row r="775" ht="20.25" customHeight="1" x14ac:dyDescent="0.4"/>
    <row r="776" ht="20.25" customHeight="1" x14ac:dyDescent="0.4"/>
    <row r="777" ht="20.25" customHeight="1" x14ac:dyDescent="0.4"/>
    <row r="778" ht="20.25" customHeight="1" x14ac:dyDescent="0.4"/>
    <row r="779" ht="20.25" customHeight="1" x14ac:dyDescent="0.4"/>
    <row r="780" ht="20.25" customHeight="1" x14ac:dyDescent="0.4"/>
    <row r="781" ht="20.25" customHeight="1" x14ac:dyDescent="0.4"/>
    <row r="782" ht="20.25" customHeight="1" x14ac:dyDescent="0.4"/>
    <row r="783" ht="20.25" customHeight="1" x14ac:dyDescent="0.4"/>
    <row r="784" ht="20.25" customHeight="1" x14ac:dyDescent="0.4"/>
    <row r="785" ht="20.25" customHeight="1" x14ac:dyDescent="0.4"/>
    <row r="786" ht="20.25" customHeight="1" x14ac:dyDescent="0.4"/>
    <row r="787" ht="20.25" customHeight="1" x14ac:dyDescent="0.4"/>
    <row r="788" ht="20.25" customHeight="1" x14ac:dyDescent="0.4"/>
    <row r="789" ht="20.25" customHeight="1" x14ac:dyDescent="0.4"/>
    <row r="790" ht="20.25" customHeight="1" x14ac:dyDescent="0.4"/>
    <row r="791" ht="20.25" customHeight="1" x14ac:dyDescent="0.4"/>
    <row r="792" ht="20.25" customHeight="1" x14ac:dyDescent="0.4"/>
    <row r="793" ht="20.25" customHeight="1" x14ac:dyDescent="0.4"/>
    <row r="794" ht="20.25" customHeight="1" x14ac:dyDescent="0.4"/>
    <row r="795" ht="20.25" customHeight="1" x14ac:dyDescent="0.4"/>
    <row r="796" ht="20.25" customHeight="1" x14ac:dyDescent="0.4"/>
    <row r="797" ht="20.25" customHeight="1" x14ac:dyDescent="0.4"/>
    <row r="798" ht="20.25" customHeight="1" x14ac:dyDescent="0.4"/>
    <row r="799" ht="20.25" customHeight="1" x14ac:dyDescent="0.4"/>
    <row r="800" ht="20.25" customHeight="1" x14ac:dyDescent="0.4"/>
    <row r="801" ht="20.25" customHeight="1" x14ac:dyDescent="0.4"/>
    <row r="802" ht="20.25" customHeight="1" x14ac:dyDescent="0.4"/>
    <row r="803" ht="20.25" customHeight="1" x14ac:dyDescent="0.4"/>
    <row r="804" ht="20.25" customHeight="1" x14ac:dyDescent="0.4"/>
    <row r="805" ht="20.25" customHeight="1" x14ac:dyDescent="0.4"/>
    <row r="806" ht="20.25" customHeight="1" x14ac:dyDescent="0.4"/>
    <row r="807" ht="20.25" customHeight="1" x14ac:dyDescent="0.4"/>
    <row r="808" ht="20.25" customHeight="1" x14ac:dyDescent="0.4"/>
    <row r="809" ht="20.25" customHeight="1" x14ac:dyDescent="0.4"/>
    <row r="810" ht="20.25" customHeight="1" x14ac:dyDescent="0.4"/>
    <row r="811" ht="20.25" customHeight="1" x14ac:dyDescent="0.4"/>
    <row r="812" ht="20.25" customHeight="1" x14ac:dyDescent="0.4"/>
    <row r="813" ht="20.25" customHeight="1" x14ac:dyDescent="0.4"/>
    <row r="814" ht="20.25" customHeight="1" x14ac:dyDescent="0.4"/>
    <row r="815" ht="20.25" customHeight="1" x14ac:dyDescent="0.4"/>
    <row r="816" ht="20.25" customHeight="1" x14ac:dyDescent="0.4"/>
    <row r="817" ht="20.25" customHeight="1" x14ac:dyDescent="0.4"/>
    <row r="818" ht="20.25" customHeight="1" x14ac:dyDescent="0.4"/>
    <row r="819" ht="20.25" customHeight="1" x14ac:dyDescent="0.4"/>
    <row r="820" ht="20.25" customHeight="1" x14ac:dyDescent="0.4"/>
    <row r="821" ht="20.25" customHeight="1" x14ac:dyDescent="0.4"/>
    <row r="822" ht="20.25" customHeight="1" x14ac:dyDescent="0.4"/>
    <row r="823" ht="20.25" customHeight="1" x14ac:dyDescent="0.4"/>
    <row r="824" ht="20.25" customHeight="1" x14ac:dyDescent="0.4"/>
    <row r="825" ht="20.25" customHeight="1" x14ac:dyDescent="0.4"/>
    <row r="826" ht="20.25" customHeight="1" x14ac:dyDescent="0.4"/>
    <row r="827" ht="20.25" customHeight="1" x14ac:dyDescent="0.4"/>
    <row r="828" ht="20.25" customHeight="1" x14ac:dyDescent="0.4"/>
    <row r="829" ht="20.25" customHeight="1" x14ac:dyDescent="0.4"/>
    <row r="830" ht="20.25" customHeight="1" x14ac:dyDescent="0.4"/>
    <row r="831" ht="20.25" customHeight="1" x14ac:dyDescent="0.4"/>
    <row r="832" ht="20.25" customHeight="1" x14ac:dyDescent="0.4"/>
    <row r="833" ht="20.25" customHeight="1" x14ac:dyDescent="0.4"/>
    <row r="834" ht="20.25" customHeight="1" x14ac:dyDescent="0.4"/>
    <row r="835" ht="20.25" customHeight="1" x14ac:dyDescent="0.4"/>
    <row r="836" ht="20.25" customHeight="1" x14ac:dyDescent="0.4"/>
    <row r="837" ht="20.25" customHeight="1" x14ac:dyDescent="0.4"/>
    <row r="838" ht="20.25" customHeight="1" x14ac:dyDescent="0.4"/>
    <row r="839" ht="20.25" customHeight="1" x14ac:dyDescent="0.4"/>
    <row r="840" ht="20.25" customHeight="1" x14ac:dyDescent="0.4"/>
    <row r="841" ht="20.25" customHeight="1" x14ac:dyDescent="0.4"/>
    <row r="842" ht="20.25" customHeight="1" x14ac:dyDescent="0.4"/>
    <row r="843" ht="20.25" customHeight="1" x14ac:dyDescent="0.4"/>
    <row r="844" ht="20.25" customHeight="1" x14ac:dyDescent="0.4"/>
    <row r="845" ht="20.25" customHeight="1" x14ac:dyDescent="0.4"/>
    <row r="846" ht="20.25" customHeight="1" x14ac:dyDescent="0.4"/>
    <row r="847" ht="20.25" customHeight="1" x14ac:dyDescent="0.4"/>
    <row r="848" ht="20.25" customHeight="1" x14ac:dyDescent="0.4"/>
    <row r="849" ht="20.25" customHeight="1" x14ac:dyDescent="0.4"/>
    <row r="850" ht="20.25" customHeight="1" x14ac:dyDescent="0.4"/>
    <row r="851" ht="20.25" customHeight="1" x14ac:dyDescent="0.4"/>
    <row r="852" ht="20.25" customHeight="1" x14ac:dyDescent="0.4"/>
    <row r="853" ht="20.25" customHeight="1" x14ac:dyDescent="0.4"/>
    <row r="854" ht="20.25" customHeight="1" x14ac:dyDescent="0.4"/>
    <row r="855" ht="20.25" customHeight="1" x14ac:dyDescent="0.4"/>
    <row r="856" ht="20.25" customHeight="1" x14ac:dyDescent="0.4"/>
    <row r="857" ht="20.25" customHeight="1" x14ac:dyDescent="0.4"/>
    <row r="858" ht="20.25" customHeight="1" x14ac:dyDescent="0.4"/>
    <row r="859" ht="20.25" customHeight="1" x14ac:dyDescent="0.4"/>
    <row r="860" ht="20.25" customHeight="1" x14ac:dyDescent="0.4"/>
    <row r="861" ht="20.25" customHeight="1" x14ac:dyDescent="0.4"/>
    <row r="862" ht="20.25" customHeight="1" x14ac:dyDescent="0.4"/>
    <row r="863" ht="20.25" customHeight="1" x14ac:dyDescent="0.4"/>
    <row r="864" ht="20.25" customHeight="1" x14ac:dyDescent="0.4"/>
    <row r="865" ht="20.25" customHeight="1" x14ac:dyDescent="0.4"/>
    <row r="866" ht="20.25" customHeight="1" x14ac:dyDescent="0.4"/>
    <row r="867" ht="20.25" customHeight="1" x14ac:dyDescent="0.4"/>
    <row r="868" ht="20.25" customHeight="1" x14ac:dyDescent="0.4"/>
    <row r="869" ht="20.25" customHeight="1" x14ac:dyDescent="0.4"/>
    <row r="870" ht="20.25" customHeight="1" x14ac:dyDescent="0.4"/>
    <row r="871" ht="20.25" customHeight="1" x14ac:dyDescent="0.4"/>
    <row r="872" ht="20.25" customHeight="1" x14ac:dyDescent="0.4"/>
    <row r="873" ht="20.25" customHeight="1" x14ac:dyDescent="0.4"/>
    <row r="874" ht="20.25" customHeight="1" x14ac:dyDescent="0.4"/>
    <row r="875" ht="20.25" customHeight="1" x14ac:dyDescent="0.4"/>
    <row r="876" ht="20.25" customHeight="1" x14ac:dyDescent="0.4"/>
    <row r="877" ht="20.25" customHeight="1" x14ac:dyDescent="0.4"/>
    <row r="878" ht="20.25" customHeight="1" x14ac:dyDescent="0.4"/>
    <row r="879" ht="20.25" customHeight="1" x14ac:dyDescent="0.4"/>
    <row r="880" ht="20.25" customHeight="1" x14ac:dyDescent="0.4"/>
    <row r="881" ht="20.25" customHeight="1" x14ac:dyDescent="0.4"/>
    <row r="882" ht="20.25" customHeight="1" x14ac:dyDescent="0.4"/>
    <row r="883" ht="20.25" customHeight="1" x14ac:dyDescent="0.4"/>
    <row r="884" ht="20.25" customHeight="1" x14ac:dyDescent="0.4"/>
    <row r="885" ht="20.25" customHeight="1" x14ac:dyDescent="0.4"/>
    <row r="886" ht="20.25" customHeight="1" x14ac:dyDescent="0.4"/>
    <row r="887" ht="20.25" customHeight="1" x14ac:dyDescent="0.4"/>
    <row r="888" ht="20.25" customHeight="1" x14ac:dyDescent="0.4"/>
    <row r="889" ht="20.25" customHeight="1" x14ac:dyDescent="0.4"/>
    <row r="890" ht="20.25" customHeight="1" x14ac:dyDescent="0.4"/>
    <row r="891" ht="20.25" customHeight="1" x14ac:dyDescent="0.4"/>
    <row r="892" ht="20.25" customHeight="1" x14ac:dyDescent="0.4"/>
    <row r="893" ht="20.25" customHeight="1" x14ac:dyDescent="0.4"/>
    <row r="894" ht="20.25" customHeight="1" x14ac:dyDescent="0.4"/>
    <row r="895" ht="20.25" customHeight="1" x14ac:dyDescent="0.4"/>
    <row r="896" ht="20.25" customHeight="1" x14ac:dyDescent="0.4"/>
    <row r="897" ht="20.25" customHeight="1" x14ac:dyDescent="0.4"/>
    <row r="898" ht="20.25" customHeight="1" x14ac:dyDescent="0.4"/>
    <row r="899" ht="20.25" customHeight="1" x14ac:dyDescent="0.4"/>
    <row r="900" ht="20.25" customHeight="1" x14ac:dyDescent="0.4"/>
    <row r="901" ht="20.25" customHeight="1" x14ac:dyDescent="0.4"/>
    <row r="902" ht="20.25" customHeight="1" x14ac:dyDescent="0.4"/>
    <row r="903" ht="20.25" customHeight="1" x14ac:dyDescent="0.4"/>
    <row r="904" ht="20.25" customHeight="1" x14ac:dyDescent="0.4"/>
    <row r="905" ht="20.25" customHeight="1" x14ac:dyDescent="0.4"/>
    <row r="906" ht="20.25" customHeight="1" x14ac:dyDescent="0.4"/>
    <row r="907" ht="20.25" customHeight="1" x14ac:dyDescent="0.4"/>
    <row r="908" ht="20.25" customHeight="1" x14ac:dyDescent="0.4"/>
    <row r="909" ht="20.25" customHeight="1" x14ac:dyDescent="0.4"/>
    <row r="910" ht="20.25" customHeight="1" x14ac:dyDescent="0.4"/>
    <row r="911" ht="20.25" customHeight="1" x14ac:dyDescent="0.4"/>
    <row r="912" ht="20.25" customHeight="1" x14ac:dyDescent="0.4"/>
    <row r="913" ht="20.25" customHeight="1" x14ac:dyDescent="0.4"/>
    <row r="914" ht="20.25" customHeight="1" x14ac:dyDescent="0.4"/>
    <row r="915" ht="20.25" customHeight="1" x14ac:dyDescent="0.4"/>
    <row r="916" ht="20.25" customHeight="1" x14ac:dyDescent="0.4"/>
    <row r="917" ht="20.25" customHeight="1" x14ac:dyDescent="0.4"/>
    <row r="918" ht="20.25" customHeight="1" x14ac:dyDescent="0.4"/>
    <row r="919" ht="20.25" customHeight="1" x14ac:dyDescent="0.4"/>
    <row r="920" ht="20.25" customHeight="1" x14ac:dyDescent="0.4"/>
    <row r="921" ht="20.25" customHeight="1" x14ac:dyDescent="0.4"/>
    <row r="922" ht="20.25" customHeight="1" x14ac:dyDescent="0.4"/>
    <row r="923" ht="20.25" customHeight="1" x14ac:dyDescent="0.4"/>
    <row r="924" ht="20.25" customHeight="1" x14ac:dyDescent="0.4"/>
    <row r="925" ht="20.25" customHeight="1" x14ac:dyDescent="0.4"/>
    <row r="926" ht="20.25" customHeight="1" x14ac:dyDescent="0.4"/>
    <row r="927" ht="20.25" customHeight="1" x14ac:dyDescent="0.4"/>
    <row r="928" ht="20.25" customHeight="1" x14ac:dyDescent="0.4"/>
    <row r="929" ht="20.25" customHeight="1" x14ac:dyDescent="0.4"/>
    <row r="930" ht="20.25" customHeight="1" x14ac:dyDescent="0.4"/>
    <row r="931" ht="20.25" customHeight="1" x14ac:dyDescent="0.4"/>
    <row r="932" ht="20.25" customHeight="1" x14ac:dyDescent="0.4"/>
    <row r="933" ht="20.25" customHeight="1" x14ac:dyDescent="0.4"/>
    <row r="934" ht="20.25" customHeight="1" x14ac:dyDescent="0.4"/>
    <row r="935" ht="20.25" customHeight="1" x14ac:dyDescent="0.4"/>
    <row r="936" ht="20.25" customHeight="1" x14ac:dyDescent="0.4"/>
    <row r="937" ht="20.25" customHeight="1" x14ac:dyDescent="0.4"/>
    <row r="938" ht="20.25" customHeight="1" x14ac:dyDescent="0.4"/>
    <row r="939" ht="20.25" customHeight="1" x14ac:dyDescent="0.4"/>
    <row r="940" ht="20.25" customHeight="1" x14ac:dyDescent="0.4"/>
    <row r="941" ht="20.25" customHeight="1" x14ac:dyDescent="0.4"/>
    <row r="942" ht="20.25" customHeight="1" x14ac:dyDescent="0.4"/>
    <row r="943" ht="20.25" customHeight="1" x14ac:dyDescent="0.4"/>
    <row r="944" ht="20.25" customHeight="1" x14ac:dyDescent="0.4"/>
    <row r="945" ht="20.25" customHeight="1" x14ac:dyDescent="0.4"/>
    <row r="946" ht="20.25" customHeight="1" x14ac:dyDescent="0.4"/>
    <row r="947" ht="20.25" customHeight="1" x14ac:dyDescent="0.4"/>
    <row r="948" ht="20.25" customHeight="1" x14ac:dyDescent="0.4"/>
    <row r="949" ht="20.25" customHeight="1" x14ac:dyDescent="0.4"/>
    <row r="950" ht="20.25" customHeight="1" x14ac:dyDescent="0.4"/>
    <row r="951" ht="20.25" customHeight="1" x14ac:dyDescent="0.4"/>
    <row r="952" ht="20.25" customHeight="1" x14ac:dyDescent="0.4"/>
    <row r="953" ht="20.25" customHeight="1" x14ac:dyDescent="0.4"/>
    <row r="954" ht="20.25" customHeight="1" x14ac:dyDescent="0.4"/>
    <row r="955" ht="20.25" customHeight="1" x14ac:dyDescent="0.4"/>
    <row r="956" ht="20.25" customHeight="1" x14ac:dyDescent="0.4"/>
    <row r="957" ht="20.25" customHeight="1" x14ac:dyDescent="0.4"/>
    <row r="958" ht="20.25" customHeight="1" x14ac:dyDescent="0.4"/>
    <row r="959" ht="20.25" customHeight="1" x14ac:dyDescent="0.4"/>
    <row r="960" ht="20.25" customHeight="1" x14ac:dyDescent="0.4"/>
    <row r="961" ht="20.25" customHeight="1" x14ac:dyDescent="0.4"/>
    <row r="962" ht="20.25" customHeight="1" x14ac:dyDescent="0.4"/>
    <row r="963" ht="20.25" customHeight="1" x14ac:dyDescent="0.4"/>
    <row r="964" ht="20.25" customHeight="1" x14ac:dyDescent="0.4"/>
    <row r="965" ht="20.25" customHeight="1" x14ac:dyDescent="0.4"/>
    <row r="966" ht="20.25" customHeight="1" x14ac:dyDescent="0.4"/>
    <row r="967" ht="20.25" customHeight="1" x14ac:dyDescent="0.4"/>
    <row r="968" ht="20.25" customHeight="1" x14ac:dyDescent="0.4"/>
    <row r="969" ht="20.25" customHeight="1" x14ac:dyDescent="0.4"/>
    <row r="970" ht="20.25" customHeight="1" x14ac:dyDescent="0.4"/>
    <row r="971" ht="20.25" customHeight="1" x14ac:dyDescent="0.4"/>
    <row r="972" ht="20.25" customHeight="1" x14ac:dyDescent="0.4"/>
    <row r="973" ht="20.25" customHeight="1" x14ac:dyDescent="0.4"/>
    <row r="974" ht="20.25" customHeight="1" x14ac:dyDescent="0.4"/>
    <row r="975" ht="20.25" customHeight="1" x14ac:dyDescent="0.4"/>
    <row r="976" ht="20.25" customHeight="1" x14ac:dyDescent="0.4"/>
    <row r="977" ht="20.25" customHeight="1" x14ac:dyDescent="0.4"/>
    <row r="978" ht="20.25" customHeight="1" x14ac:dyDescent="0.4"/>
    <row r="979" ht="20.25" customHeight="1" x14ac:dyDescent="0.4"/>
    <row r="980" ht="20.25" customHeight="1" x14ac:dyDescent="0.4"/>
    <row r="981" ht="20.25" customHeight="1" x14ac:dyDescent="0.4"/>
    <row r="982" ht="20.25" customHeight="1" x14ac:dyDescent="0.4"/>
    <row r="983" ht="20.25" customHeight="1" x14ac:dyDescent="0.4"/>
    <row r="984" ht="20.25" customHeight="1" x14ac:dyDescent="0.4"/>
    <row r="985" ht="20.25" customHeight="1" x14ac:dyDescent="0.4"/>
    <row r="986" ht="20.25" customHeight="1" x14ac:dyDescent="0.4"/>
    <row r="987" ht="20.25" customHeight="1" x14ac:dyDescent="0.4"/>
    <row r="988" ht="20.25" customHeight="1" x14ac:dyDescent="0.4"/>
    <row r="989" ht="20.25" customHeight="1" x14ac:dyDescent="0.4"/>
    <row r="990" ht="20.25" customHeight="1" x14ac:dyDescent="0.4"/>
    <row r="991" ht="20.25" customHeight="1" x14ac:dyDescent="0.4"/>
    <row r="992" ht="20.25" customHeight="1" x14ac:dyDescent="0.4"/>
    <row r="993" ht="20.25" customHeight="1" x14ac:dyDescent="0.4"/>
    <row r="994" ht="20.25" customHeight="1" x14ac:dyDescent="0.4"/>
    <row r="995" ht="20.25" customHeight="1" x14ac:dyDescent="0.4"/>
    <row r="996" ht="20.25" customHeight="1" x14ac:dyDescent="0.4"/>
    <row r="997" ht="20.25" customHeight="1" x14ac:dyDescent="0.4"/>
    <row r="998" ht="20.25" customHeight="1" x14ac:dyDescent="0.4"/>
    <row r="999" ht="20.25" customHeight="1" x14ac:dyDescent="0.4"/>
    <row r="1000" ht="20.25" customHeight="1" x14ac:dyDescent="0.4"/>
    <row r="1001" ht="20.25" customHeight="1" x14ac:dyDescent="0.4"/>
    <row r="1002" ht="20.25" customHeight="1" x14ac:dyDescent="0.4"/>
    <row r="1003" ht="20.25" customHeight="1" x14ac:dyDescent="0.4"/>
    <row r="1004" ht="20.25" customHeight="1" x14ac:dyDescent="0.4"/>
    <row r="1005" ht="20.25" customHeight="1" x14ac:dyDescent="0.4"/>
    <row r="1006" ht="20.25" customHeight="1" x14ac:dyDescent="0.4"/>
    <row r="1007" ht="20.25" customHeight="1" x14ac:dyDescent="0.4"/>
    <row r="1008" ht="20.25" customHeight="1" x14ac:dyDescent="0.4"/>
    <row r="1009" ht="20.25" customHeight="1" x14ac:dyDescent="0.4"/>
    <row r="1010" ht="20.25" customHeight="1" x14ac:dyDescent="0.4"/>
    <row r="1011" ht="20.25" customHeight="1" x14ac:dyDescent="0.4"/>
    <row r="1012" ht="20.25" customHeight="1" x14ac:dyDescent="0.4"/>
    <row r="1013" ht="20.25" customHeight="1" x14ac:dyDescent="0.4"/>
    <row r="1014" ht="20.25" customHeight="1" x14ac:dyDescent="0.4"/>
    <row r="1015" ht="20.25" customHeight="1" x14ac:dyDescent="0.4"/>
    <row r="1016" ht="20.25" customHeight="1" x14ac:dyDescent="0.4"/>
    <row r="1017" ht="20.25" customHeight="1" x14ac:dyDescent="0.4"/>
    <row r="1018" ht="20.25" customHeight="1" x14ac:dyDescent="0.4"/>
    <row r="1019" ht="20.25" customHeight="1" x14ac:dyDescent="0.4"/>
    <row r="1020" ht="20.25" customHeight="1" x14ac:dyDescent="0.4"/>
    <row r="1021" ht="20.25" customHeight="1" x14ac:dyDescent="0.4"/>
    <row r="1022" ht="20.25" customHeight="1" x14ac:dyDescent="0.4"/>
    <row r="1023" ht="20.25" customHeight="1" x14ac:dyDescent="0.4"/>
    <row r="1024" ht="20.25" customHeight="1" x14ac:dyDescent="0.4"/>
    <row r="1025" ht="20.25" customHeight="1" x14ac:dyDescent="0.4"/>
    <row r="1026" ht="20.25" customHeight="1" x14ac:dyDescent="0.4"/>
    <row r="1027" ht="20.25" customHeight="1" x14ac:dyDescent="0.4"/>
    <row r="1028" ht="20.25" customHeight="1" x14ac:dyDescent="0.4"/>
    <row r="1029" ht="20.25" customHeight="1" x14ac:dyDescent="0.4"/>
    <row r="1030" ht="20.25" customHeight="1" x14ac:dyDescent="0.4"/>
    <row r="1031" ht="20.25" customHeight="1" x14ac:dyDescent="0.4"/>
    <row r="1032" ht="20.25" customHeight="1" x14ac:dyDescent="0.4"/>
    <row r="1033" ht="20.25" customHeight="1" x14ac:dyDescent="0.4"/>
    <row r="1034" ht="20.25" customHeight="1" x14ac:dyDescent="0.4"/>
    <row r="1035" ht="20.25" customHeight="1" x14ac:dyDescent="0.4"/>
    <row r="1036" ht="20.25" customHeight="1" x14ac:dyDescent="0.4"/>
    <row r="1037" ht="20.25" customHeight="1" x14ac:dyDescent="0.4"/>
    <row r="1038" ht="20.25" customHeight="1" x14ac:dyDescent="0.4"/>
    <row r="1039" ht="20.25" customHeight="1" x14ac:dyDescent="0.4"/>
    <row r="1040" ht="20.25" customHeight="1" x14ac:dyDescent="0.4"/>
    <row r="1041" ht="20.25" customHeight="1" x14ac:dyDescent="0.4"/>
    <row r="1042" ht="20.25" customHeight="1" x14ac:dyDescent="0.4"/>
    <row r="1043" ht="20.25" customHeight="1" x14ac:dyDescent="0.4"/>
    <row r="1044" ht="20.25" customHeight="1" x14ac:dyDescent="0.4"/>
    <row r="1045" ht="20.25" customHeight="1" x14ac:dyDescent="0.4"/>
    <row r="1046" ht="20.25" customHeight="1" x14ac:dyDescent="0.4"/>
    <row r="1047" ht="20.25" customHeight="1" x14ac:dyDescent="0.4"/>
    <row r="1048" ht="20.25" customHeight="1" x14ac:dyDescent="0.4"/>
    <row r="1049" ht="20.25" customHeight="1" x14ac:dyDescent="0.4"/>
    <row r="1050" ht="20.25" customHeight="1" x14ac:dyDescent="0.4"/>
    <row r="1051" ht="20.25" customHeight="1" x14ac:dyDescent="0.4"/>
    <row r="1052" ht="20.25" customHeight="1" x14ac:dyDescent="0.4"/>
    <row r="1053" ht="20.25" customHeight="1" x14ac:dyDescent="0.4"/>
    <row r="1054" ht="20.25" customHeight="1" x14ac:dyDescent="0.4"/>
    <row r="1055" ht="20.25" customHeight="1" x14ac:dyDescent="0.4"/>
    <row r="1056" ht="20.25" customHeight="1" x14ac:dyDescent="0.4"/>
    <row r="1057" ht="20.25" customHeight="1" x14ac:dyDescent="0.4"/>
    <row r="1058" ht="20.25" customHeight="1" x14ac:dyDescent="0.4"/>
    <row r="1059" ht="20.25" customHeight="1" x14ac:dyDescent="0.4"/>
    <row r="1060" ht="20.25" customHeight="1" x14ac:dyDescent="0.4"/>
    <row r="1061" ht="20.25" customHeight="1" x14ac:dyDescent="0.4"/>
    <row r="1062" ht="20.25" customHeight="1" x14ac:dyDescent="0.4"/>
    <row r="1063" ht="20.25" customHeight="1" x14ac:dyDescent="0.4"/>
    <row r="1064" ht="20.25" customHeight="1" x14ac:dyDescent="0.4"/>
    <row r="1065" ht="20.25" customHeight="1" x14ac:dyDescent="0.4"/>
    <row r="1066" ht="20.25" customHeight="1" x14ac:dyDescent="0.4"/>
    <row r="1067" ht="20.25" customHeight="1" x14ac:dyDescent="0.4"/>
    <row r="1068" ht="20.25" customHeight="1" x14ac:dyDescent="0.4"/>
    <row r="1069" ht="20.25" customHeight="1" x14ac:dyDescent="0.4"/>
    <row r="1070" ht="20.25" customHeight="1" x14ac:dyDescent="0.4"/>
    <row r="1071" ht="20.25" customHeight="1" x14ac:dyDescent="0.4"/>
    <row r="1072" ht="20.25" customHeight="1" x14ac:dyDescent="0.4"/>
    <row r="1073" ht="20.25" customHeight="1" x14ac:dyDescent="0.4"/>
    <row r="1074" ht="20.25" customHeight="1" x14ac:dyDescent="0.4"/>
    <row r="1075" ht="20.25" customHeight="1" x14ac:dyDescent="0.4"/>
    <row r="1076" ht="20.25" customHeight="1" x14ac:dyDescent="0.4"/>
    <row r="1077" ht="20.25" customHeight="1" x14ac:dyDescent="0.4"/>
    <row r="1078" ht="20.25" customHeight="1" x14ac:dyDescent="0.4"/>
    <row r="1079" ht="20.25" customHeight="1" x14ac:dyDescent="0.4"/>
    <row r="1080" ht="20.25" customHeight="1" x14ac:dyDescent="0.4"/>
    <row r="1081" ht="20.25" customHeight="1" x14ac:dyDescent="0.4"/>
    <row r="1082" ht="20.25" customHeight="1" x14ac:dyDescent="0.4"/>
    <row r="1083" ht="20.25" customHeight="1" x14ac:dyDescent="0.4"/>
    <row r="1084" ht="20.25" customHeight="1" x14ac:dyDescent="0.4"/>
    <row r="1085" ht="20.25" customHeight="1" x14ac:dyDescent="0.4"/>
    <row r="1086" ht="20.25" customHeight="1" x14ac:dyDescent="0.4"/>
    <row r="1087" ht="20.25" customHeight="1" x14ac:dyDescent="0.4"/>
    <row r="1088" ht="20.25" customHeight="1" x14ac:dyDescent="0.4"/>
    <row r="1089" ht="20.25" customHeight="1" x14ac:dyDescent="0.4"/>
    <row r="1090" ht="20.25" customHeight="1" x14ac:dyDescent="0.4"/>
    <row r="1091" ht="20.25" customHeight="1" x14ac:dyDescent="0.4"/>
    <row r="1092" ht="20.25" customHeight="1" x14ac:dyDescent="0.4"/>
    <row r="1093" ht="20.25" customHeight="1" x14ac:dyDescent="0.4"/>
    <row r="1094" ht="20.25" customHeight="1" x14ac:dyDescent="0.4"/>
    <row r="1095" ht="20.25" customHeight="1" x14ac:dyDescent="0.4"/>
    <row r="1096" ht="20.25" customHeight="1" x14ac:dyDescent="0.4"/>
    <row r="1097" ht="20.25" customHeight="1" x14ac:dyDescent="0.4"/>
    <row r="1098" ht="20.25" customHeight="1" x14ac:dyDescent="0.4"/>
    <row r="1099" ht="20.25" customHeight="1" x14ac:dyDescent="0.4"/>
    <row r="1100" ht="20.25" customHeight="1" x14ac:dyDescent="0.4"/>
    <row r="1101" ht="20.25" customHeight="1" x14ac:dyDescent="0.4"/>
    <row r="1102" ht="20.25" customHeight="1" x14ac:dyDescent="0.4"/>
    <row r="1103" ht="20.25" customHeight="1" x14ac:dyDescent="0.4"/>
    <row r="1104" ht="20.25" customHeight="1" x14ac:dyDescent="0.4"/>
    <row r="1105" ht="20.25" customHeight="1" x14ac:dyDescent="0.4"/>
    <row r="1106" ht="20.25" customHeight="1" x14ac:dyDescent="0.4"/>
    <row r="1107" ht="20.25" customHeight="1" x14ac:dyDescent="0.4"/>
    <row r="1108" ht="20.25" customHeight="1" x14ac:dyDescent="0.4"/>
    <row r="1109" ht="20.25" customHeight="1" x14ac:dyDescent="0.4"/>
    <row r="1110" ht="20.25" customHeight="1" x14ac:dyDescent="0.4"/>
    <row r="1111" ht="20.25" customHeight="1" x14ac:dyDescent="0.4"/>
    <row r="1112" ht="20.25" customHeight="1" x14ac:dyDescent="0.4"/>
    <row r="1113" ht="20.25" customHeight="1" x14ac:dyDescent="0.4"/>
    <row r="1114" ht="20.25" customHeight="1" x14ac:dyDescent="0.4"/>
    <row r="1115" ht="20.25" customHeight="1" x14ac:dyDescent="0.4"/>
    <row r="1116" ht="20.25" customHeight="1" x14ac:dyDescent="0.4"/>
    <row r="1117" ht="20.25" customHeight="1" x14ac:dyDescent="0.4"/>
    <row r="1118" ht="20.25" customHeight="1" x14ac:dyDescent="0.4"/>
    <row r="1119" ht="20.25" customHeight="1" x14ac:dyDescent="0.4"/>
    <row r="1120" ht="20.25" customHeight="1" x14ac:dyDescent="0.4"/>
    <row r="1121" ht="20.25" customHeight="1" x14ac:dyDescent="0.4"/>
    <row r="1122" ht="20.25" customHeight="1" x14ac:dyDescent="0.4"/>
    <row r="1123" ht="20.25" customHeight="1" x14ac:dyDescent="0.4"/>
    <row r="1124" ht="20.25" customHeight="1" x14ac:dyDescent="0.4"/>
    <row r="1125" ht="20.25" customHeight="1" x14ac:dyDescent="0.4"/>
    <row r="1126" ht="20.25" customHeight="1" x14ac:dyDescent="0.4"/>
    <row r="1127" ht="20.25" customHeight="1" x14ac:dyDescent="0.4"/>
    <row r="1128" ht="20.25" customHeight="1" x14ac:dyDescent="0.4"/>
    <row r="1129" ht="20.25" customHeight="1" x14ac:dyDescent="0.4"/>
    <row r="1130" ht="20.25" customHeight="1" x14ac:dyDescent="0.4"/>
    <row r="1131" ht="20.25" customHeight="1" x14ac:dyDescent="0.4"/>
    <row r="1132" ht="20.25" customHeight="1" x14ac:dyDescent="0.4"/>
    <row r="1133" ht="20.25" customHeight="1" x14ac:dyDescent="0.4"/>
    <row r="1134" ht="20.25" customHeight="1" x14ac:dyDescent="0.4"/>
    <row r="1135" ht="20.25" customHeight="1" x14ac:dyDescent="0.4"/>
    <row r="1136" ht="20.25" customHeight="1" x14ac:dyDescent="0.4"/>
    <row r="1137" ht="20.25" customHeight="1" x14ac:dyDescent="0.4"/>
    <row r="1138" ht="20.25" customHeight="1" x14ac:dyDescent="0.4"/>
    <row r="1139" ht="20.25" customHeight="1" x14ac:dyDescent="0.4"/>
    <row r="1140" ht="20.25" customHeight="1" x14ac:dyDescent="0.4"/>
    <row r="1141" ht="20.25" customHeight="1" x14ac:dyDescent="0.4"/>
    <row r="1142" ht="20.25" customHeight="1" x14ac:dyDescent="0.4"/>
    <row r="1143" ht="20.25" customHeight="1" x14ac:dyDescent="0.4"/>
    <row r="1144" ht="20.25" customHeight="1" x14ac:dyDescent="0.4"/>
    <row r="1145" ht="20.25" customHeight="1" x14ac:dyDescent="0.4"/>
    <row r="1146" ht="20.25" customHeight="1" x14ac:dyDescent="0.4"/>
    <row r="1147" ht="20.25" customHeight="1" x14ac:dyDescent="0.4"/>
    <row r="1148" ht="20.25" customHeight="1" x14ac:dyDescent="0.4"/>
    <row r="1149" ht="20.25" customHeight="1" x14ac:dyDescent="0.4"/>
    <row r="1150" ht="20.25" customHeight="1" x14ac:dyDescent="0.4"/>
    <row r="1151" ht="20.25" customHeight="1" x14ac:dyDescent="0.4"/>
    <row r="1152" ht="20.25" customHeight="1" x14ac:dyDescent="0.4"/>
    <row r="1153" ht="20.25" customHeight="1" x14ac:dyDescent="0.4"/>
    <row r="1154" ht="20.25" customHeight="1" x14ac:dyDescent="0.4"/>
    <row r="1155" ht="20.25" customHeight="1" x14ac:dyDescent="0.4"/>
    <row r="1156" ht="20.25" customHeight="1" x14ac:dyDescent="0.4"/>
    <row r="1157" ht="20.25" customHeight="1" x14ac:dyDescent="0.4"/>
    <row r="1158" ht="20.25" customHeight="1" x14ac:dyDescent="0.4"/>
    <row r="1159" ht="20.25" customHeight="1" x14ac:dyDescent="0.4"/>
    <row r="1160" ht="20.25" customHeight="1" x14ac:dyDescent="0.4"/>
    <row r="1161" ht="20.25" customHeight="1" x14ac:dyDescent="0.4"/>
    <row r="1162" ht="20.25" customHeight="1" x14ac:dyDescent="0.4"/>
    <row r="1163" ht="20.25" customHeight="1" x14ac:dyDescent="0.4"/>
    <row r="1164" ht="20.25" customHeight="1" x14ac:dyDescent="0.4"/>
    <row r="1165" ht="20.25" customHeight="1" x14ac:dyDescent="0.4"/>
    <row r="1166" ht="20.25" customHeight="1" x14ac:dyDescent="0.4"/>
    <row r="1167" ht="20.25" customHeight="1" x14ac:dyDescent="0.4"/>
    <row r="1168" ht="20.25" customHeight="1" x14ac:dyDescent="0.4"/>
    <row r="1169" ht="20.25" customHeight="1" x14ac:dyDescent="0.4"/>
    <row r="1170" ht="20.25" customHeight="1" x14ac:dyDescent="0.4"/>
    <row r="1171" ht="20.25" customHeight="1" x14ac:dyDescent="0.4"/>
    <row r="1172" ht="20.25" customHeight="1" x14ac:dyDescent="0.4"/>
    <row r="1173" ht="20.25" customHeight="1" x14ac:dyDescent="0.4"/>
    <row r="1174" ht="20.25" customHeight="1" x14ac:dyDescent="0.4"/>
    <row r="1175" ht="20.25" customHeight="1" x14ac:dyDescent="0.4"/>
    <row r="1176" ht="20.25" customHeight="1" x14ac:dyDescent="0.4"/>
    <row r="1177" ht="20.25" customHeight="1" x14ac:dyDescent="0.4"/>
    <row r="1178" ht="20.25" customHeight="1" x14ac:dyDescent="0.4"/>
    <row r="1179" ht="20.25" customHeight="1" x14ac:dyDescent="0.4"/>
    <row r="1180" ht="20.25" customHeight="1" x14ac:dyDescent="0.4"/>
    <row r="1181" ht="20.25" customHeight="1" x14ac:dyDescent="0.4"/>
    <row r="1182" ht="20.25" customHeight="1" x14ac:dyDescent="0.4"/>
    <row r="1183" ht="20.25" customHeight="1" x14ac:dyDescent="0.4"/>
    <row r="1184" ht="20.25" customHeight="1" x14ac:dyDescent="0.4"/>
    <row r="1185" ht="20.25" customHeight="1" x14ac:dyDescent="0.4"/>
    <row r="1186" ht="20.25" customHeight="1" x14ac:dyDescent="0.4"/>
    <row r="1187" ht="20.25" customHeight="1" x14ac:dyDescent="0.4"/>
    <row r="1188" ht="20.25" customHeight="1" x14ac:dyDescent="0.4"/>
    <row r="1189" ht="20.25" customHeight="1" x14ac:dyDescent="0.4"/>
    <row r="1190" ht="20.25" customHeight="1" x14ac:dyDescent="0.4"/>
    <row r="1191" ht="20.25" customHeight="1" x14ac:dyDescent="0.4"/>
    <row r="1192" ht="20.25" customHeight="1" x14ac:dyDescent="0.4"/>
    <row r="1193" ht="20.25" customHeight="1" x14ac:dyDescent="0.4"/>
    <row r="1194" ht="20.25" customHeight="1" x14ac:dyDescent="0.4"/>
    <row r="1195" ht="20.25" customHeight="1" x14ac:dyDescent="0.4"/>
    <row r="1196" ht="20.25" customHeight="1" x14ac:dyDescent="0.4"/>
    <row r="1197" ht="20.25" customHeight="1" x14ac:dyDescent="0.4"/>
    <row r="1198" ht="20.25" customHeight="1" x14ac:dyDescent="0.4"/>
    <row r="1199" ht="20.25" customHeight="1" x14ac:dyDescent="0.4"/>
    <row r="1200" ht="20.25" customHeight="1" x14ac:dyDescent="0.4"/>
    <row r="1201" ht="20.25" customHeight="1" x14ac:dyDescent="0.4"/>
    <row r="1202" ht="20.25" customHeight="1" x14ac:dyDescent="0.4"/>
    <row r="1203" ht="20.25" customHeight="1" x14ac:dyDescent="0.4"/>
    <row r="1204" ht="20.25" customHeight="1" x14ac:dyDescent="0.4"/>
    <row r="1205" ht="20.25" customHeight="1" x14ac:dyDescent="0.4"/>
    <row r="1206" ht="20.25" customHeight="1" x14ac:dyDescent="0.4"/>
    <row r="1207" ht="20.25" customHeight="1" x14ac:dyDescent="0.4"/>
    <row r="1208" ht="20.25" customHeight="1" x14ac:dyDescent="0.4"/>
    <row r="1209" ht="20.25" customHeight="1" x14ac:dyDescent="0.4"/>
    <row r="1210" ht="20.25" customHeight="1" x14ac:dyDescent="0.4"/>
    <row r="1211" ht="20.25" customHeight="1" x14ac:dyDescent="0.4"/>
    <row r="1212" ht="20.25" customHeight="1" x14ac:dyDescent="0.4"/>
    <row r="1213" ht="20.25" customHeight="1" x14ac:dyDescent="0.4"/>
    <row r="1214" ht="20.25" customHeight="1" x14ac:dyDescent="0.4"/>
    <row r="1215" ht="20.25" customHeight="1" x14ac:dyDescent="0.4"/>
    <row r="1216" ht="20.25" customHeight="1" x14ac:dyDescent="0.4"/>
    <row r="1217" ht="20.25" customHeight="1" x14ac:dyDescent="0.4"/>
    <row r="1218" ht="20.25" customHeight="1" x14ac:dyDescent="0.4"/>
    <row r="1219" ht="20.25" customHeight="1" x14ac:dyDescent="0.4"/>
    <row r="1220" ht="20.25" customHeight="1" x14ac:dyDescent="0.4"/>
    <row r="1221" ht="20.25" customHeight="1" x14ac:dyDescent="0.4"/>
    <row r="1222" ht="20.25" customHeight="1" x14ac:dyDescent="0.4"/>
    <row r="1223" ht="20.25" customHeight="1" x14ac:dyDescent="0.4"/>
    <row r="1224" ht="20.25" customHeight="1" x14ac:dyDescent="0.4"/>
    <row r="1225" ht="20.25" customHeight="1" x14ac:dyDescent="0.4"/>
    <row r="1226" ht="20.25" customHeight="1" x14ac:dyDescent="0.4"/>
    <row r="1227" ht="20.25" customHeight="1" x14ac:dyDescent="0.4"/>
    <row r="1228" ht="20.25" customHeight="1" x14ac:dyDescent="0.4"/>
    <row r="1229" ht="20.25" customHeight="1" x14ac:dyDescent="0.4"/>
    <row r="1230" ht="20.25" customHeight="1" x14ac:dyDescent="0.4"/>
    <row r="1231" ht="20.25" customHeight="1" x14ac:dyDescent="0.4"/>
    <row r="1232" ht="20.25" customHeight="1" x14ac:dyDescent="0.4"/>
    <row r="1233" ht="20.25" customHeight="1" x14ac:dyDescent="0.4"/>
    <row r="1234" ht="20.25" customHeight="1" x14ac:dyDescent="0.4"/>
    <row r="1235" ht="20.25" customHeight="1" x14ac:dyDescent="0.4"/>
    <row r="1236" ht="20.25" customHeight="1" x14ac:dyDescent="0.4"/>
    <row r="1237" ht="20.25" customHeight="1" x14ac:dyDescent="0.4"/>
    <row r="1238" ht="20.25" customHeight="1" x14ac:dyDescent="0.4"/>
    <row r="1239" ht="20.25" customHeight="1" x14ac:dyDescent="0.4"/>
    <row r="1240" ht="20.25" customHeight="1" x14ac:dyDescent="0.4"/>
    <row r="1241" ht="20.25" customHeight="1" x14ac:dyDescent="0.4"/>
    <row r="1242" ht="20.25" customHeight="1" x14ac:dyDescent="0.4"/>
    <row r="1243" ht="20.25" customHeight="1" x14ac:dyDescent="0.4"/>
    <row r="1244" ht="20.25" customHeight="1" x14ac:dyDescent="0.4"/>
    <row r="1245" ht="20.25" customHeight="1" x14ac:dyDescent="0.4"/>
    <row r="1246" ht="20.25" customHeight="1" x14ac:dyDescent="0.4"/>
    <row r="1247" ht="20.25" customHeight="1" x14ac:dyDescent="0.4"/>
    <row r="1248" ht="20.25" customHeight="1" x14ac:dyDescent="0.4"/>
    <row r="1249" ht="20.25" customHeight="1" x14ac:dyDescent="0.4"/>
    <row r="1250" ht="20.25" customHeight="1" x14ac:dyDescent="0.4"/>
    <row r="1251" ht="20.25" customHeight="1" x14ac:dyDescent="0.4"/>
    <row r="1252" ht="20.25" customHeight="1" x14ac:dyDescent="0.4"/>
    <row r="1253" ht="20.25" customHeight="1" x14ac:dyDescent="0.4"/>
    <row r="1254" ht="20.25" customHeight="1" x14ac:dyDescent="0.4"/>
    <row r="1255" ht="20.25" customHeight="1" x14ac:dyDescent="0.4"/>
    <row r="1256" ht="20.25" customHeight="1" x14ac:dyDescent="0.4"/>
    <row r="1257" ht="20.25" customHeight="1" x14ac:dyDescent="0.4"/>
    <row r="1258" ht="20.25" customHeight="1" x14ac:dyDescent="0.4"/>
    <row r="1259" ht="20.25" customHeight="1" x14ac:dyDescent="0.4"/>
    <row r="1260" ht="20.25" customHeight="1" x14ac:dyDescent="0.4"/>
    <row r="1261" ht="20.25" customHeight="1" x14ac:dyDescent="0.4"/>
    <row r="1262" ht="20.25" customHeight="1" x14ac:dyDescent="0.4"/>
    <row r="1263" ht="20.25" customHeight="1" x14ac:dyDescent="0.4"/>
    <row r="1264" ht="20.25" customHeight="1" x14ac:dyDescent="0.4"/>
    <row r="1265" ht="20.25" customHeight="1" x14ac:dyDescent="0.4"/>
    <row r="1266" ht="20.25" customHeight="1" x14ac:dyDescent="0.4"/>
    <row r="1267" ht="20.25" customHeight="1" x14ac:dyDescent="0.4"/>
    <row r="1268" ht="20.25" customHeight="1" x14ac:dyDescent="0.4"/>
    <row r="1269" ht="20.25" customHeight="1" x14ac:dyDescent="0.4"/>
    <row r="1270" ht="20.25" customHeight="1" x14ac:dyDescent="0.4"/>
    <row r="1271" ht="20.25" customHeight="1" x14ac:dyDescent="0.4"/>
    <row r="1272" ht="20.25" customHeight="1" x14ac:dyDescent="0.4"/>
    <row r="1273" ht="20.25" customHeight="1" x14ac:dyDescent="0.4"/>
    <row r="1274" ht="20.25" customHeight="1" x14ac:dyDescent="0.4"/>
    <row r="1275" ht="20.25" customHeight="1" x14ac:dyDescent="0.4"/>
    <row r="1276" ht="20.25" customHeight="1" x14ac:dyDescent="0.4"/>
    <row r="1277" ht="20.25" customHeight="1" x14ac:dyDescent="0.4"/>
    <row r="1278" ht="20.25" customHeight="1" x14ac:dyDescent="0.4"/>
    <row r="1279" ht="20.25" customHeight="1" x14ac:dyDescent="0.4"/>
    <row r="1280" ht="20.25" customHeight="1" x14ac:dyDescent="0.4"/>
    <row r="1281" ht="20.25" customHeight="1" x14ac:dyDescent="0.4"/>
    <row r="1282" ht="20.25" customHeight="1" x14ac:dyDescent="0.4"/>
    <row r="1283" ht="20.25" customHeight="1" x14ac:dyDescent="0.4"/>
    <row r="1284" ht="20.25" customHeight="1" x14ac:dyDescent="0.4"/>
    <row r="1285" ht="20.25" customHeight="1" x14ac:dyDescent="0.4"/>
    <row r="1286" ht="20.25" customHeight="1" x14ac:dyDescent="0.4"/>
    <row r="1287" ht="20.25" customHeight="1" x14ac:dyDescent="0.4"/>
    <row r="1288" ht="20.25" customHeight="1" x14ac:dyDescent="0.4"/>
    <row r="1289" ht="20.25" customHeight="1" x14ac:dyDescent="0.4"/>
    <row r="1290" ht="20.25" customHeight="1" x14ac:dyDescent="0.4"/>
    <row r="1291" ht="20.25" customHeight="1" x14ac:dyDescent="0.4"/>
    <row r="1292" ht="20.25" customHeight="1" x14ac:dyDescent="0.4"/>
    <row r="1293" ht="20.25" customHeight="1" x14ac:dyDescent="0.4"/>
    <row r="1294" ht="20.25" customHeight="1" x14ac:dyDescent="0.4"/>
    <row r="1295" ht="20.25" customHeight="1" x14ac:dyDescent="0.4"/>
    <row r="1296" ht="20.25" customHeight="1" x14ac:dyDescent="0.4"/>
    <row r="1297" ht="20.25" customHeight="1" x14ac:dyDescent="0.4"/>
    <row r="1298" ht="20.25" customHeight="1" x14ac:dyDescent="0.4"/>
    <row r="1299" ht="20.25" customHeight="1" x14ac:dyDescent="0.4"/>
    <row r="1300" ht="20.25" customHeight="1" x14ac:dyDescent="0.4"/>
    <row r="1301" ht="20.25" customHeight="1" x14ac:dyDescent="0.4"/>
    <row r="1302" ht="20.25" customHeight="1" x14ac:dyDescent="0.4"/>
    <row r="1303" ht="20.25" customHeight="1" x14ac:dyDescent="0.4"/>
    <row r="1304" ht="20.25" customHeight="1" x14ac:dyDescent="0.4"/>
    <row r="1305" ht="20.25" customHeight="1" x14ac:dyDescent="0.4"/>
    <row r="1306" ht="20.25" customHeight="1" x14ac:dyDescent="0.4"/>
    <row r="1307" ht="20.25" customHeight="1" x14ac:dyDescent="0.4"/>
    <row r="1308" ht="20.25" customHeight="1" x14ac:dyDescent="0.4"/>
    <row r="1309" ht="20.25" customHeight="1" x14ac:dyDescent="0.4"/>
    <row r="1310" ht="20.25" customHeight="1" x14ac:dyDescent="0.4"/>
    <row r="1311" ht="20.25" customHeight="1" x14ac:dyDescent="0.4"/>
    <row r="1312" ht="20.25" customHeight="1" x14ac:dyDescent="0.4"/>
    <row r="1313" ht="20.25" customHeight="1" x14ac:dyDescent="0.4"/>
    <row r="1314" ht="20.25" customHeight="1" x14ac:dyDescent="0.4"/>
    <row r="1315" ht="20.25" customHeight="1" x14ac:dyDescent="0.4"/>
    <row r="1316" ht="20.25" customHeight="1" x14ac:dyDescent="0.4"/>
    <row r="1317" ht="20.25" customHeight="1" x14ac:dyDescent="0.4"/>
    <row r="1318" ht="20.25" customHeight="1" x14ac:dyDescent="0.4"/>
    <row r="1319" ht="20.25" customHeight="1" x14ac:dyDescent="0.4"/>
    <row r="1320" ht="20.25" customHeight="1" x14ac:dyDescent="0.4"/>
    <row r="1321" ht="20.25" customHeight="1" x14ac:dyDescent="0.4"/>
    <row r="1322" ht="20.25" customHeight="1" x14ac:dyDescent="0.4"/>
    <row r="1323" ht="20.25" customHeight="1" x14ac:dyDescent="0.4"/>
    <row r="1324" ht="20.25" customHeight="1" x14ac:dyDescent="0.4"/>
    <row r="1325" ht="20.25" customHeight="1" x14ac:dyDescent="0.4"/>
    <row r="1326" ht="20.25" customHeight="1" x14ac:dyDescent="0.4"/>
    <row r="1327" ht="20.25" customHeight="1" x14ac:dyDescent="0.4"/>
    <row r="1328" ht="20.25" customHeight="1" x14ac:dyDescent="0.4"/>
    <row r="1329" ht="20.25" customHeight="1" x14ac:dyDescent="0.4"/>
    <row r="1330" ht="20.25" customHeight="1" x14ac:dyDescent="0.4"/>
    <row r="1331" ht="20.25" customHeight="1" x14ac:dyDescent="0.4"/>
    <row r="1332" ht="20.25" customHeight="1" x14ac:dyDescent="0.4"/>
    <row r="1333" ht="20.25" customHeight="1" x14ac:dyDescent="0.4"/>
    <row r="1334" ht="20.25" customHeight="1" x14ac:dyDescent="0.4"/>
    <row r="1335" ht="20.25" customHeight="1" x14ac:dyDescent="0.4"/>
    <row r="1336" ht="20.25" customHeight="1" x14ac:dyDescent="0.4"/>
    <row r="1337" ht="20.25" customHeight="1" x14ac:dyDescent="0.4"/>
    <row r="1338" ht="20.25" customHeight="1" x14ac:dyDescent="0.4"/>
    <row r="1339" ht="20.25" customHeight="1" x14ac:dyDescent="0.4"/>
    <row r="1340" ht="20.25" customHeight="1" x14ac:dyDescent="0.4"/>
    <row r="1341" ht="20.25" customHeight="1" x14ac:dyDescent="0.4"/>
    <row r="1342" ht="20.25" customHeight="1" x14ac:dyDescent="0.4"/>
    <row r="1343" ht="20.25" customHeight="1" x14ac:dyDescent="0.4"/>
    <row r="1344" ht="20.25" customHeight="1" x14ac:dyDescent="0.4"/>
    <row r="1345" ht="20.25" customHeight="1" x14ac:dyDescent="0.4"/>
    <row r="1346" ht="20.25" customHeight="1" x14ac:dyDescent="0.4"/>
    <row r="1347" ht="20.25" customHeight="1" x14ac:dyDescent="0.4"/>
    <row r="1348" ht="20.25" customHeight="1" x14ac:dyDescent="0.4"/>
    <row r="1349" ht="20.25" customHeight="1" x14ac:dyDescent="0.4"/>
    <row r="1350" ht="20.25" customHeight="1" x14ac:dyDescent="0.4"/>
    <row r="1351" ht="20.25" customHeight="1" x14ac:dyDescent="0.4"/>
    <row r="1352" ht="20.25" customHeight="1" x14ac:dyDescent="0.4"/>
    <row r="1353" ht="20.25" customHeight="1" x14ac:dyDescent="0.4"/>
    <row r="1354" ht="20.25" customHeight="1" x14ac:dyDescent="0.4"/>
    <row r="1355" ht="20.25" customHeight="1" x14ac:dyDescent="0.4"/>
    <row r="1356" ht="20.25" customHeight="1" x14ac:dyDescent="0.4"/>
    <row r="1357" ht="20.25" customHeight="1" x14ac:dyDescent="0.4"/>
    <row r="1358" ht="20.25" customHeight="1" x14ac:dyDescent="0.4"/>
    <row r="1359" ht="20.25" customHeight="1" x14ac:dyDescent="0.4"/>
    <row r="1360" ht="20.25" customHeight="1" x14ac:dyDescent="0.4"/>
    <row r="1361" ht="20.25" customHeight="1" x14ac:dyDescent="0.4"/>
    <row r="1362" ht="20.25" customHeight="1" x14ac:dyDescent="0.4"/>
    <row r="1363" ht="20.25" customHeight="1" x14ac:dyDescent="0.4"/>
    <row r="1364" ht="20.25" customHeight="1" x14ac:dyDescent="0.4"/>
    <row r="1365" ht="20.25" customHeight="1" x14ac:dyDescent="0.4"/>
    <row r="1366" ht="20.25" customHeight="1" x14ac:dyDescent="0.4"/>
    <row r="1367" ht="20.25" customHeight="1" x14ac:dyDescent="0.4"/>
    <row r="1368" ht="20.25" customHeight="1" x14ac:dyDescent="0.4"/>
    <row r="1369" ht="20.25" customHeight="1" x14ac:dyDescent="0.4"/>
    <row r="1370" ht="20.25" customHeight="1" x14ac:dyDescent="0.4"/>
    <row r="1371" ht="20.25" customHeight="1" x14ac:dyDescent="0.4"/>
    <row r="1372" ht="20.25" customHeight="1" x14ac:dyDescent="0.4"/>
    <row r="1373" ht="20.25" customHeight="1" x14ac:dyDescent="0.4"/>
    <row r="1374" ht="20.25" customHeight="1" x14ac:dyDescent="0.4"/>
    <row r="1375" ht="20.25" customHeight="1" x14ac:dyDescent="0.4"/>
    <row r="1376" ht="20.25" customHeight="1" x14ac:dyDescent="0.4"/>
    <row r="1377" ht="20.25" customHeight="1" x14ac:dyDescent="0.4"/>
    <row r="1378" ht="20.25" customHeight="1" x14ac:dyDescent="0.4"/>
    <row r="1379" ht="20.25" customHeight="1" x14ac:dyDescent="0.4"/>
    <row r="1380" ht="20.25" customHeight="1" x14ac:dyDescent="0.4"/>
    <row r="1381" ht="20.25" customHeight="1" x14ac:dyDescent="0.4"/>
    <row r="1382" ht="20.25" customHeight="1" x14ac:dyDescent="0.4"/>
    <row r="1383" ht="20.25" customHeight="1" x14ac:dyDescent="0.4"/>
    <row r="1384" ht="20.25" customHeight="1" x14ac:dyDescent="0.4"/>
    <row r="1385" ht="20.25" customHeight="1" x14ac:dyDescent="0.4"/>
    <row r="1386" ht="20.25" customHeight="1" x14ac:dyDescent="0.4"/>
    <row r="1387" ht="20.25" customHeight="1" x14ac:dyDescent="0.4"/>
    <row r="1388" ht="20.25" customHeight="1" x14ac:dyDescent="0.4"/>
    <row r="1389" ht="20.25" customHeight="1" x14ac:dyDescent="0.4"/>
    <row r="1390" ht="20.25" customHeight="1" x14ac:dyDescent="0.4"/>
    <row r="1391" ht="20.25" customHeight="1" x14ac:dyDescent="0.4"/>
    <row r="1392" ht="20.25" customHeight="1" x14ac:dyDescent="0.4"/>
    <row r="1393" ht="20.25" customHeight="1" x14ac:dyDescent="0.4"/>
    <row r="1394" ht="20.25" customHeight="1" x14ac:dyDescent="0.4"/>
    <row r="1395" ht="20.25" customHeight="1" x14ac:dyDescent="0.4"/>
    <row r="1396" ht="20.25" customHeight="1" x14ac:dyDescent="0.4"/>
    <row r="1397" ht="20.25" customHeight="1" x14ac:dyDescent="0.4"/>
    <row r="1398" ht="20.25" customHeight="1" x14ac:dyDescent="0.4"/>
    <row r="1399" ht="20.25" customHeight="1" x14ac:dyDescent="0.4"/>
    <row r="1400" ht="20.25" customHeight="1" x14ac:dyDescent="0.4"/>
    <row r="1401" ht="20.25" customHeight="1" x14ac:dyDescent="0.4"/>
    <row r="1402" ht="20.25" customHeight="1" x14ac:dyDescent="0.4"/>
    <row r="1403" ht="20.25" customHeight="1" x14ac:dyDescent="0.4"/>
    <row r="1404" ht="20.25" customHeight="1" x14ac:dyDescent="0.4"/>
    <row r="1405" ht="20.25" customHeight="1" x14ac:dyDescent="0.4"/>
    <row r="1406" ht="20.25" customHeight="1" x14ac:dyDescent="0.4"/>
    <row r="1407" ht="20.25" customHeight="1" x14ac:dyDescent="0.4"/>
    <row r="1408" ht="20.25" customHeight="1" x14ac:dyDescent="0.4"/>
    <row r="1409" ht="20.25" customHeight="1" x14ac:dyDescent="0.4"/>
    <row r="1410" ht="20.25" customHeight="1" x14ac:dyDescent="0.4"/>
    <row r="1411" ht="20.25" customHeight="1" x14ac:dyDescent="0.4"/>
    <row r="1412" ht="20.25" customHeight="1" x14ac:dyDescent="0.4"/>
    <row r="1413" ht="20.25" customHeight="1" x14ac:dyDescent="0.4"/>
    <row r="1414" ht="20.25" customHeight="1" x14ac:dyDescent="0.4"/>
    <row r="1415" ht="20.25" customHeight="1" x14ac:dyDescent="0.4"/>
    <row r="1416" ht="20.25" customHeight="1" x14ac:dyDescent="0.4"/>
    <row r="1417" ht="20.25" customHeight="1" x14ac:dyDescent="0.4"/>
    <row r="1418" ht="20.25" customHeight="1" x14ac:dyDescent="0.4"/>
    <row r="1419" ht="20.25" customHeight="1" x14ac:dyDescent="0.4"/>
    <row r="1420" ht="20.25" customHeight="1" x14ac:dyDescent="0.4"/>
    <row r="1421" ht="20.25" customHeight="1" x14ac:dyDescent="0.4"/>
    <row r="1422" ht="20.25" customHeight="1" x14ac:dyDescent="0.4"/>
    <row r="1423" ht="20.25" customHeight="1" x14ac:dyDescent="0.4"/>
    <row r="1424" ht="20.25" customHeight="1" x14ac:dyDescent="0.4"/>
    <row r="1425" ht="20.25" customHeight="1" x14ac:dyDescent="0.4"/>
    <row r="1426" ht="20.25" customHeight="1" x14ac:dyDescent="0.4"/>
    <row r="1427" ht="20.25" customHeight="1" x14ac:dyDescent="0.4"/>
    <row r="1428" ht="20.25" customHeight="1" x14ac:dyDescent="0.4"/>
    <row r="1429" ht="20.25" customHeight="1" x14ac:dyDescent="0.4"/>
    <row r="1430" ht="20.25" customHeight="1" x14ac:dyDescent="0.4"/>
    <row r="1431" ht="20.25" customHeight="1" x14ac:dyDescent="0.4"/>
    <row r="1432" ht="20.25" customHeight="1" x14ac:dyDescent="0.4"/>
    <row r="1433" ht="20.25" customHeight="1" x14ac:dyDescent="0.4"/>
    <row r="1434" ht="20.25" customHeight="1" x14ac:dyDescent="0.4"/>
    <row r="1435" ht="20.25" customHeight="1" x14ac:dyDescent="0.4"/>
    <row r="1436" ht="20.25" customHeight="1" x14ac:dyDescent="0.4"/>
    <row r="1437" ht="20.25" customHeight="1" x14ac:dyDescent="0.4"/>
    <row r="1438" ht="20.25" customHeight="1" x14ac:dyDescent="0.4"/>
    <row r="1439" ht="20.25" customHeight="1" x14ac:dyDescent="0.4"/>
    <row r="1440" ht="20.25" customHeight="1" x14ac:dyDescent="0.4"/>
    <row r="1441" ht="20.25" customHeight="1" x14ac:dyDescent="0.4"/>
    <row r="1442" ht="20.25" customHeight="1" x14ac:dyDescent="0.4"/>
    <row r="1443" ht="20.25" customHeight="1" x14ac:dyDescent="0.4"/>
    <row r="1444" ht="20.25" customHeight="1" x14ac:dyDescent="0.4"/>
    <row r="1445" ht="20.25" customHeight="1" x14ac:dyDescent="0.4"/>
    <row r="1446" ht="20.25" customHeight="1" x14ac:dyDescent="0.4"/>
    <row r="1447" ht="20.25" customHeight="1" x14ac:dyDescent="0.4"/>
    <row r="1448" ht="20.25" customHeight="1" x14ac:dyDescent="0.4"/>
    <row r="1449" ht="20.25" customHeight="1" x14ac:dyDescent="0.4"/>
    <row r="1450" ht="20.25" customHeight="1" x14ac:dyDescent="0.4"/>
    <row r="1451" ht="20.25" customHeight="1" x14ac:dyDescent="0.4"/>
    <row r="1452" ht="20.25" customHeight="1" x14ac:dyDescent="0.4"/>
    <row r="1453" ht="20.25" customHeight="1" x14ac:dyDescent="0.4"/>
    <row r="1454" ht="20.25" customHeight="1" x14ac:dyDescent="0.4"/>
    <row r="1455" ht="20.25" customHeight="1" x14ac:dyDescent="0.4"/>
    <row r="1456" ht="20.25" customHeight="1" x14ac:dyDescent="0.4"/>
    <row r="1457" ht="20.25" customHeight="1" x14ac:dyDescent="0.4"/>
    <row r="1458" ht="20.25" customHeight="1" x14ac:dyDescent="0.4"/>
    <row r="1459" ht="20.25" customHeight="1" x14ac:dyDescent="0.4"/>
    <row r="1460" ht="20.25" customHeight="1" x14ac:dyDescent="0.4"/>
    <row r="1461" ht="20.25" customHeight="1" x14ac:dyDescent="0.4"/>
    <row r="1462" ht="20.25" customHeight="1" x14ac:dyDescent="0.4"/>
    <row r="1463" ht="20.25" customHeight="1" x14ac:dyDescent="0.4"/>
    <row r="1464" ht="20.25" customHeight="1" x14ac:dyDescent="0.4"/>
    <row r="1465" ht="20.25" customHeight="1" x14ac:dyDescent="0.4"/>
    <row r="1466" ht="20.25" customHeight="1" x14ac:dyDescent="0.4"/>
    <row r="1467" ht="20.25" customHeight="1" x14ac:dyDescent="0.4"/>
    <row r="1468" ht="20.25" customHeight="1" x14ac:dyDescent="0.4"/>
    <row r="1469" ht="20.25" customHeight="1" x14ac:dyDescent="0.4"/>
    <row r="1470" ht="20.25" customHeight="1" x14ac:dyDescent="0.4"/>
    <row r="1471" ht="20.25" customHeight="1" x14ac:dyDescent="0.4"/>
    <row r="1472" ht="20.25" customHeight="1" x14ac:dyDescent="0.4"/>
    <row r="1473" ht="20.25" customHeight="1" x14ac:dyDescent="0.4"/>
    <row r="1474" ht="20.25" customHeight="1" x14ac:dyDescent="0.4"/>
    <row r="1475" ht="20.25" customHeight="1" x14ac:dyDescent="0.4"/>
    <row r="1476" ht="20.25" customHeight="1" x14ac:dyDescent="0.4"/>
    <row r="1477" ht="20.25" customHeight="1" x14ac:dyDescent="0.4"/>
    <row r="1478" ht="20.25" customHeight="1" x14ac:dyDescent="0.4"/>
    <row r="1479" ht="20.25" customHeight="1" x14ac:dyDescent="0.4"/>
    <row r="1480" ht="20.25" customHeight="1" x14ac:dyDescent="0.4"/>
    <row r="1481" ht="20.25" customHeight="1" x14ac:dyDescent="0.4"/>
    <row r="1482" ht="20.25" customHeight="1" x14ac:dyDescent="0.4"/>
    <row r="1483" ht="20.25" customHeight="1" x14ac:dyDescent="0.4"/>
    <row r="1484" ht="20.25" customHeight="1" x14ac:dyDescent="0.4"/>
    <row r="1485" ht="20.25" customHeight="1" x14ac:dyDescent="0.4"/>
    <row r="1486" ht="20.25" customHeight="1" x14ac:dyDescent="0.4"/>
    <row r="1487" ht="20.25" customHeight="1" x14ac:dyDescent="0.4"/>
    <row r="1488" ht="20.25" customHeight="1" x14ac:dyDescent="0.4"/>
    <row r="1489" ht="20.25" customHeight="1" x14ac:dyDescent="0.4"/>
    <row r="1490" ht="20.25" customHeight="1" x14ac:dyDescent="0.4"/>
    <row r="1491" ht="20.25" customHeight="1" x14ac:dyDescent="0.4"/>
    <row r="1492" ht="20.25" customHeight="1" x14ac:dyDescent="0.4"/>
    <row r="1493" ht="20.25" customHeight="1" x14ac:dyDescent="0.4"/>
    <row r="1494" ht="20.25" customHeight="1" x14ac:dyDescent="0.4"/>
    <row r="1495" ht="20.25" customHeight="1" x14ac:dyDescent="0.4"/>
    <row r="1496" ht="20.25" customHeight="1" x14ac:dyDescent="0.4"/>
    <row r="1497" ht="20.25" customHeight="1" x14ac:dyDescent="0.4"/>
    <row r="1498" ht="20.25" customHeight="1" x14ac:dyDescent="0.4"/>
    <row r="1499" ht="20.25" customHeight="1" x14ac:dyDescent="0.4"/>
    <row r="1500" ht="20.25" customHeight="1" x14ac:dyDescent="0.4"/>
    <row r="1501" ht="20.25" customHeight="1" x14ac:dyDescent="0.4"/>
    <row r="1502" ht="20.25" customHeight="1" x14ac:dyDescent="0.4"/>
    <row r="1503" ht="20.25" customHeight="1" x14ac:dyDescent="0.4"/>
    <row r="1504" ht="20.25" customHeight="1" x14ac:dyDescent="0.4"/>
    <row r="1505" ht="20.25" customHeight="1" x14ac:dyDescent="0.4"/>
    <row r="1506" ht="20.25" customHeight="1" x14ac:dyDescent="0.4"/>
    <row r="1507" ht="20.25" customHeight="1" x14ac:dyDescent="0.4"/>
    <row r="1508" ht="20.25" customHeight="1" x14ac:dyDescent="0.4"/>
    <row r="1509" ht="20.25" customHeight="1" x14ac:dyDescent="0.4"/>
    <row r="1510" ht="20.25" customHeight="1" x14ac:dyDescent="0.4"/>
    <row r="1511" ht="20.25" customHeight="1" x14ac:dyDescent="0.4"/>
    <row r="1512" ht="20.25" customHeight="1" x14ac:dyDescent="0.4"/>
    <row r="1513" ht="20.25" customHeight="1" x14ac:dyDescent="0.4"/>
    <row r="1514" ht="20.25" customHeight="1" x14ac:dyDescent="0.4"/>
    <row r="1515" ht="20.25" customHeight="1" x14ac:dyDescent="0.4"/>
    <row r="1516" ht="20.25" customHeight="1" x14ac:dyDescent="0.4"/>
    <row r="1517" ht="20.25" customHeight="1" x14ac:dyDescent="0.4"/>
    <row r="1518" ht="20.25" customHeight="1" x14ac:dyDescent="0.4"/>
    <row r="1519" ht="20.25" customHeight="1" x14ac:dyDescent="0.4"/>
    <row r="1520" ht="20.25" customHeight="1" x14ac:dyDescent="0.4"/>
    <row r="1521" ht="20.25" customHeight="1" x14ac:dyDescent="0.4"/>
    <row r="1522" ht="20.25" customHeight="1" x14ac:dyDescent="0.4"/>
    <row r="1523" ht="20.25" customHeight="1" x14ac:dyDescent="0.4"/>
    <row r="1524" ht="20.25" customHeight="1" x14ac:dyDescent="0.4"/>
    <row r="1525" ht="20.25" customHeight="1" x14ac:dyDescent="0.4"/>
    <row r="1526" ht="20.25" customHeight="1" x14ac:dyDescent="0.4"/>
    <row r="1527" ht="20.25" customHeight="1" x14ac:dyDescent="0.4"/>
    <row r="1528" ht="20.25" customHeight="1" x14ac:dyDescent="0.4"/>
    <row r="1529" ht="20.25" customHeight="1" x14ac:dyDescent="0.4"/>
    <row r="1530" ht="20.25" customHeight="1" x14ac:dyDescent="0.4"/>
    <row r="1531" ht="20.25" customHeight="1" x14ac:dyDescent="0.4"/>
    <row r="1532" ht="20.25" customHeight="1" x14ac:dyDescent="0.4"/>
    <row r="1533" ht="20.25" customHeight="1" x14ac:dyDescent="0.4"/>
    <row r="1534" ht="20.25" customHeight="1" x14ac:dyDescent="0.4"/>
    <row r="1535" ht="20.25" customHeight="1" x14ac:dyDescent="0.4"/>
    <row r="1536" ht="20.25" customHeight="1" x14ac:dyDescent="0.4"/>
    <row r="1537" ht="20.25" customHeight="1" x14ac:dyDescent="0.4"/>
    <row r="1538" ht="20.25" customHeight="1" x14ac:dyDescent="0.4"/>
    <row r="1539" ht="20.25" customHeight="1" x14ac:dyDescent="0.4"/>
    <row r="1540" ht="20.25" customHeight="1" x14ac:dyDescent="0.4"/>
    <row r="1541" ht="20.25" customHeight="1" x14ac:dyDescent="0.4"/>
    <row r="1542" ht="20.25" customHeight="1" x14ac:dyDescent="0.4"/>
    <row r="1543" ht="20.25" customHeight="1" x14ac:dyDescent="0.4"/>
    <row r="1544" ht="20.25" customHeight="1" x14ac:dyDescent="0.4"/>
    <row r="1545" ht="20.25" customHeight="1" x14ac:dyDescent="0.4"/>
    <row r="1546" ht="20.25" customHeight="1" x14ac:dyDescent="0.4"/>
    <row r="1547" ht="20.25" customHeight="1" x14ac:dyDescent="0.4"/>
    <row r="1548" ht="20.25" customHeight="1" x14ac:dyDescent="0.4"/>
    <row r="1549" ht="20.25" customHeight="1" x14ac:dyDescent="0.4"/>
    <row r="1550" ht="20.25" customHeight="1" x14ac:dyDescent="0.4"/>
    <row r="1551" ht="20.25" customHeight="1" x14ac:dyDescent="0.4"/>
    <row r="1552" ht="20.25" customHeight="1" x14ac:dyDescent="0.4"/>
    <row r="1553" ht="20.25" customHeight="1" x14ac:dyDescent="0.4"/>
    <row r="1554" ht="20.25" customHeight="1" x14ac:dyDescent="0.4"/>
    <row r="1555" ht="20.25" customHeight="1" x14ac:dyDescent="0.4"/>
    <row r="1556" ht="20.25" customHeight="1" x14ac:dyDescent="0.4"/>
    <row r="1557" ht="20.25" customHeight="1" x14ac:dyDescent="0.4"/>
    <row r="1558" ht="20.25" customHeight="1" x14ac:dyDescent="0.4"/>
    <row r="1559" ht="20.25" customHeight="1" x14ac:dyDescent="0.4"/>
    <row r="1560" ht="20.25" customHeight="1" x14ac:dyDescent="0.4"/>
    <row r="1561" ht="20.25" customHeight="1" x14ac:dyDescent="0.4"/>
    <row r="1562" ht="20.25" customHeight="1" x14ac:dyDescent="0.4"/>
    <row r="1563" ht="20.25" customHeight="1" x14ac:dyDescent="0.4"/>
    <row r="1564" ht="20.25" customHeight="1" x14ac:dyDescent="0.4"/>
    <row r="1565" ht="20.25" customHeight="1" x14ac:dyDescent="0.4"/>
    <row r="1566" ht="20.25" customHeight="1" x14ac:dyDescent="0.4"/>
    <row r="1567" ht="20.25" customHeight="1" x14ac:dyDescent="0.4"/>
    <row r="1568" ht="20.25" customHeight="1" x14ac:dyDescent="0.4"/>
    <row r="1569" ht="20.25" customHeight="1" x14ac:dyDescent="0.4"/>
    <row r="1570" ht="20.25" customHeight="1" x14ac:dyDescent="0.4"/>
    <row r="1571" ht="20.25" customHeight="1" x14ac:dyDescent="0.4"/>
    <row r="1572" ht="20.25" customHeight="1" x14ac:dyDescent="0.4"/>
    <row r="1573" ht="20.25" customHeight="1" x14ac:dyDescent="0.4"/>
    <row r="1574" ht="20.25" customHeight="1" x14ac:dyDescent="0.4"/>
    <row r="1575" ht="20.25" customHeight="1" x14ac:dyDescent="0.4"/>
    <row r="1576" ht="20.25" customHeight="1" x14ac:dyDescent="0.4"/>
    <row r="1577" ht="20.25" customHeight="1" x14ac:dyDescent="0.4"/>
    <row r="1578" ht="20.25" customHeight="1" x14ac:dyDescent="0.4"/>
    <row r="1579" ht="20.25" customHeight="1" x14ac:dyDescent="0.4"/>
    <row r="1580" ht="20.25" customHeight="1" x14ac:dyDescent="0.4"/>
    <row r="1581" ht="20.25" customHeight="1" x14ac:dyDescent="0.4"/>
    <row r="1582" ht="20.25" customHeight="1" x14ac:dyDescent="0.4"/>
    <row r="1583" ht="20.25" customHeight="1" x14ac:dyDescent="0.4"/>
    <row r="1584" ht="20.25" customHeight="1" x14ac:dyDescent="0.4"/>
    <row r="1585" ht="20.25" customHeight="1" x14ac:dyDescent="0.4"/>
    <row r="1586" ht="20.25" customHeight="1" x14ac:dyDescent="0.4"/>
    <row r="1587" ht="20.25" customHeight="1" x14ac:dyDescent="0.4"/>
    <row r="1588" ht="20.25" customHeight="1" x14ac:dyDescent="0.4"/>
    <row r="1589" ht="20.25" customHeight="1" x14ac:dyDescent="0.4"/>
    <row r="1590" ht="20.25" customHeight="1" x14ac:dyDescent="0.4"/>
    <row r="1591" ht="20.25" customHeight="1" x14ac:dyDescent="0.4"/>
    <row r="1592" ht="20.25" customHeight="1" x14ac:dyDescent="0.4"/>
    <row r="1593" ht="20.25" customHeight="1" x14ac:dyDescent="0.4"/>
    <row r="1594" ht="20.25" customHeight="1" x14ac:dyDescent="0.4"/>
    <row r="1595" ht="20.25" customHeight="1" x14ac:dyDescent="0.4"/>
    <row r="1596" ht="20.25" customHeight="1" x14ac:dyDescent="0.4"/>
    <row r="1597" ht="20.25" customHeight="1" x14ac:dyDescent="0.4"/>
    <row r="1598" ht="20.25" customHeight="1" x14ac:dyDescent="0.4"/>
    <row r="1599" ht="20.25" customHeight="1" x14ac:dyDescent="0.4"/>
    <row r="1600" ht="20.25" customHeight="1" x14ac:dyDescent="0.4"/>
    <row r="1601" ht="20.25" customHeight="1" x14ac:dyDescent="0.4"/>
    <row r="1602" ht="20.25" customHeight="1" x14ac:dyDescent="0.4"/>
    <row r="1603" ht="20.25" customHeight="1" x14ac:dyDescent="0.4"/>
    <row r="1604" ht="20.25" customHeight="1" x14ac:dyDescent="0.4"/>
    <row r="1605" ht="20.25" customHeight="1" x14ac:dyDescent="0.4"/>
    <row r="1606" ht="20.25" customHeight="1" x14ac:dyDescent="0.4"/>
    <row r="1607" ht="20.25" customHeight="1" x14ac:dyDescent="0.4"/>
    <row r="1608" ht="20.25" customHeight="1" x14ac:dyDescent="0.4"/>
    <row r="1609" ht="20.25" customHeight="1" x14ac:dyDescent="0.4"/>
    <row r="1610" ht="20.25" customHeight="1" x14ac:dyDescent="0.4"/>
    <row r="1611" ht="20.25" customHeight="1" x14ac:dyDescent="0.4"/>
    <row r="1612" ht="20.25" customHeight="1" x14ac:dyDescent="0.4"/>
    <row r="1613" ht="20.25" customHeight="1" x14ac:dyDescent="0.4"/>
    <row r="1614" ht="20.25" customHeight="1" x14ac:dyDescent="0.4"/>
    <row r="1615" ht="20.25" customHeight="1" x14ac:dyDescent="0.4"/>
    <row r="1616" ht="20.25" customHeight="1" x14ac:dyDescent="0.4"/>
    <row r="1617" ht="20.25" customHeight="1" x14ac:dyDescent="0.4"/>
    <row r="1618" ht="20.25" customHeight="1" x14ac:dyDescent="0.4"/>
    <row r="1619" ht="20.25" customHeight="1" x14ac:dyDescent="0.4"/>
    <row r="1620" ht="20.25" customHeight="1" x14ac:dyDescent="0.4"/>
    <row r="1621" ht="20.25" customHeight="1" x14ac:dyDescent="0.4"/>
    <row r="1622" ht="20.25" customHeight="1" x14ac:dyDescent="0.4"/>
    <row r="1623" ht="20.25" customHeight="1" x14ac:dyDescent="0.4"/>
    <row r="1624" ht="20.25" customHeight="1" x14ac:dyDescent="0.4"/>
    <row r="1625" ht="20.25" customHeight="1" x14ac:dyDescent="0.4"/>
    <row r="1626" ht="20.25" customHeight="1" x14ac:dyDescent="0.4"/>
    <row r="1627" ht="20.25" customHeight="1" x14ac:dyDescent="0.4"/>
    <row r="1628" ht="20.25" customHeight="1" x14ac:dyDescent="0.4"/>
    <row r="1629" ht="20.25" customHeight="1" x14ac:dyDescent="0.4"/>
    <row r="1630" ht="20.25" customHeight="1" x14ac:dyDescent="0.4"/>
    <row r="1631" ht="20.25" customHeight="1" x14ac:dyDescent="0.4"/>
    <row r="1632" ht="20.25" customHeight="1" x14ac:dyDescent="0.4"/>
    <row r="1633" ht="20.25" customHeight="1" x14ac:dyDescent="0.4"/>
    <row r="1634" ht="20.25" customHeight="1" x14ac:dyDescent="0.4"/>
    <row r="1635" ht="20.25" customHeight="1" x14ac:dyDescent="0.4"/>
    <row r="1636" ht="20.25" customHeight="1" x14ac:dyDescent="0.4"/>
    <row r="1637" ht="20.25" customHeight="1" x14ac:dyDescent="0.4"/>
    <row r="1638" ht="20.25" customHeight="1" x14ac:dyDescent="0.4"/>
    <row r="1639" ht="20.25" customHeight="1" x14ac:dyDescent="0.4"/>
    <row r="1640" ht="20.25" customHeight="1" x14ac:dyDescent="0.4"/>
    <row r="1641" ht="20.25" customHeight="1" x14ac:dyDescent="0.4"/>
    <row r="1642" ht="20.25" customHeight="1" x14ac:dyDescent="0.4"/>
    <row r="1643" ht="20.25" customHeight="1" x14ac:dyDescent="0.4"/>
    <row r="1644" ht="20.25" customHeight="1" x14ac:dyDescent="0.4"/>
    <row r="1645" ht="20.25" customHeight="1" x14ac:dyDescent="0.4"/>
    <row r="1646" ht="20.25" customHeight="1" x14ac:dyDescent="0.4"/>
    <row r="1647" ht="20.25" customHeight="1" x14ac:dyDescent="0.4"/>
    <row r="1648" ht="20.25" customHeight="1" x14ac:dyDescent="0.4"/>
    <row r="1649" ht="20.25" customHeight="1" x14ac:dyDescent="0.4"/>
    <row r="1650" ht="20.25" customHeight="1" x14ac:dyDescent="0.4"/>
    <row r="1651" ht="20.25" customHeight="1" x14ac:dyDescent="0.4"/>
    <row r="1652" ht="20.25" customHeight="1" x14ac:dyDescent="0.4"/>
    <row r="1653" ht="20.25" customHeight="1" x14ac:dyDescent="0.4"/>
    <row r="1654" ht="20.25" customHeight="1" x14ac:dyDescent="0.4"/>
    <row r="1655" ht="20.25" customHeight="1" x14ac:dyDescent="0.4"/>
    <row r="1656" ht="20.25" customHeight="1" x14ac:dyDescent="0.4"/>
    <row r="1657" ht="20.25" customHeight="1" x14ac:dyDescent="0.4"/>
    <row r="1658" ht="20.25" customHeight="1" x14ac:dyDescent="0.4"/>
    <row r="1659" ht="20.25" customHeight="1" x14ac:dyDescent="0.4"/>
    <row r="1660" ht="20.25" customHeight="1" x14ac:dyDescent="0.4"/>
    <row r="1661" ht="20.25" customHeight="1" x14ac:dyDescent="0.4"/>
    <row r="1662" ht="20.25" customHeight="1" x14ac:dyDescent="0.4"/>
    <row r="1663" ht="20.25" customHeight="1" x14ac:dyDescent="0.4"/>
    <row r="1664" ht="20.25" customHeight="1" x14ac:dyDescent="0.4"/>
    <row r="1665" ht="20.25" customHeight="1" x14ac:dyDescent="0.4"/>
    <row r="1666" ht="20.25" customHeight="1" x14ac:dyDescent="0.4"/>
    <row r="1667" ht="20.25" customHeight="1" x14ac:dyDescent="0.4"/>
    <row r="1668" ht="20.25" customHeight="1" x14ac:dyDescent="0.4"/>
    <row r="1669" ht="20.25" customHeight="1" x14ac:dyDescent="0.4"/>
    <row r="1670" ht="20.25" customHeight="1" x14ac:dyDescent="0.4"/>
    <row r="1671" ht="20.25" customHeight="1" x14ac:dyDescent="0.4"/>
    <row r="1672" ht="20.25" customHeight="1" x14ac:dyDescent="0.4"/>
    <row r="1673" ht="20.25" customHeight="1" x14ac:dyDescent="0.4"/>
    <row r="1674" ht="20.25" customHeight="1" x14ac:dyDescent="0.4"/>
    <row r="1675" ht="20.25" customHeight="1" x14ac:dyDescent="0.4"/>
    <row r="1676" ht="20.25" customHeight="1" x14ac:dyDescent="0.4"/>
    <row r="1677" ht="20.25" customHeight="1" x14ac:dyDescent="0.4"/>
    <row r="1678" ht="20.25" customHeight="1" x14ac:dyDescent="0.4"/>
    <row r="1679" ht="20.25" customHeight="1" x14ac:dyDescent="0.4"/>
    <row r="1680" ht="20.25" customHeight="1" x14ac:dyDescent="0.4"/>
    <row r="1681" ht="20.25" customHeight="1" x14ac:dyDescent="0.4"/>
    <row r="1682" ht="20.25" customHeight="1" x14ac:dyDescent="0.4"/>
    <row r="1683" ht="20.25" customHeight="1" x14ac:dyDescent="0.4"/>
    <row r="1684" ht="20.25" customHeight="1" x14ac:dyDescent="0.4"/>
    <row r="1685" ht="20.25" customHeight="1" x14ac:dyDescent="0.4"/>
    <row r="1686" ht="20.25" customHeight="1" x14ac:dyDescent="0.4"/>
    <row r="1687" ht="20.25" customHeight="1" x14ac:dyDescent="0.4"/>
    <row r="1688" ht="20.25" customHeight="1" x14ac:dyDescent="0.4"/>
    <row r="1689" ht="20.25" customHeight="1" x14ac:dyDescent="0.4"/>
    <row r="1690" ht="20.25" customHeight="1" x14ac:dyDescent="0.4"/>
    <row r="1691" ht="20.25" customHeight="1" x14ac:dyDescent="0.4"/>
    <row r="1692" ht="20.25" customHeight="1" x14ac:dyDescent="0.4"/>
    <row r="1693" ht="20.25" customHeight="1" x14ac:dyDescent="0.4"/>
    <row r="1694" ht="20.25" customHeight="1" x14ac:dyDescent="0.4"/>
    <row r="1695" ht="20.25" customHeight="1" x14ac:dyDescent="0.4"/>
    <row r="1696" ht="20.25" customHeight="1" x14ac:dyDescent="0.4"/>
    <row r="1697" ht="20.25" customHeight="1" x14ac:dyDescent="0.4"/>
    <row r="1698" ht="20.25" customHeight="1" x14ac:dyDescent="0.4"/>
    <row r="1699" ht="20.25" customHeight="1" x14ac:dyDescent="0.4"/>
    <row r="1700" ht="20.25" customHeight="1" x14ac:dyDescent="0.4"/>
    <row r="1701" ht="20.25" customHeight="1" x14ac:dyDescent="0.4"/>
    <row r="1702" ht="20.25" customHeight="1" x14ac:dyDescent="0.4"/>
    <row r="1703" ht="20.25" customHeight="1" x14ac:dyDescent="0.4"/>
    <row r="1704" ht="20.25" customHeight="1" x14ac:dyDescent="0.4"/>
    <row r="1705" ht="20.25" customHeight="1" x14ac:dyDescent="0.4"/>
    <row r="1706" ht="20.25" customHeight="1" x14ac:dyDescent="0.4"/>
    <row r="1707" ht="20.25" customHeight="1" x14ac:dyDescent="0.4"/>
    <row r="1708" ht="20.25" customHeight="1" x14ac:dyDescent="0.4"/>
    <row r="1709" ht="20.25" customHeight="1" x14ac:dyDescent="0.4"/>
    <row r="1710" ht="20.25" customHeight="1" x14ac:dyDescent="0.4"/>
    <row r="1711" ht="20.25" customHeight="1" x14ac:dyDescent="0.4"/>
    <row r="1712" ht="20.25" customHeight="1" x14ac:dyDescent="0.4"/>
    <row r="1713" ht="20.25" customHeight="1" x14ac:dyDescent="0.4"/>
    <row r="1714" ht="20.25" customHeight="1" x14ac:dyDescent="0.4"/>
    <row r="1715" ht="20.25" customHeight="1" x14ac:dyDescent="0.4"/>
    <row r="1716" ht="20.25" customHeight="1" x14ac:dyDescent="0.4"/>
    <row r="1717" ht="20.25" customHeight="1" x14ac:dyDescent="0.4"/>
    <row r="1718" ht="20.25" customHeight="1" x14ac:dyDescent="0.4"/>
    <row r="1719" ht="20.25" customHeight="1" x14ac:dyDescent="0.4"/>
    <row r="1720" ht="20.25" customHeight="1" x14ac:dyDescent="0.4"/>
    <row r="1721" ht="20.25" customHeight="1" x14ac:dyDescent="0.4"/>
    <row r="1722" ht="20.25" customHeight="1" x14ac:dyDescent="0.4"/>
    <row r="1723" ht="20.25" customHeight="1" x14ac:dyDescent="0.4"/>
    <row r="1724" ht="20.25" customHeight="1" x14ac:dyDescent="0.4"/>
    <row r="1725" ht="20.25" customHeight="1" x14ac:dyDescent="0.4"/>
    <row r="1726" ht="20.25" customHeight="1" x14ac:dyDescent="0.4"/>
    <row r="1727" ht="20.25" customHeight="1" x14ac:dyDescent="0.4"/>
    <row r="1728" ht="20.25" customHeight="1" x14ac:dyDescent="0.4"/>
    <row r="1729" ht="20.25" customHeight="1" x14ac:dyDescent="0.4"/>
    <row r="1730" ht="20.25" customHeight="1" x14ac:dyDescent="0.4"/>
    <row r="1731" ht="20.25" customHeight="1" x14ac:dyDescent="0.4"/>
    <row r="1732" ht="20.25" customHeight="1" x14ac:dyDescent="0.4"/>
    <row r="1733" ht="20.25" customHeight="1" x14ac:dyDescent="0.4"/>
    <row r="1734" ht="20.25" customHeight="1" x14ac:dyDescent="0.4"/>
    <row r="1735" ht="20.25" customHeight="1" x14ac:dyDescent="0.4"/>
    <row r="1736" ht="20.25" customHeight="1" x14ac:dyDescent="0.4"/>
    <row r="1737" ht="20.25" customHeight="1" x14ac:dyDescent="0.4"/>
    <row r="1738" ht="20.25" customHeight="1" x14ac:dyDescent="0.4"/>
    <row r="1739" ht="20.25" customHeight="1" x14ac:dyDescent="0.4"/>
    <row r="1740" ht="20.25" customHeight="1" x14ac:dyDescent="0.4"/>
    <row r="1741" ht="20.25" customHeight="1" x14ac:dyDescent="0.4"/>
    <row r="1742" ht="20.25" customHeight="1" x14ac:dyDescent="0.4"/>
    <row r="1743" ht="20.25" customHeight="1" x14ac:dyDescent="0.4"/>
    <row r="1744" ht="20.25" customHeight="1" x14ac:dyDescent="0.4"/>
    <row r="1745" ht="20.25" customHeight="1" x14ac:dyDescent="0.4"/>
    <row r="1746" ht="20.25" customHeight="1" x14ac:dyDescent="0.4"/>
    <row r="1747" ht="20.25" customHeight="1" x14ac:dyDescent="0.4"/>
    <row r="1748" ht="20.25" customHeight="1" x14ac:dyDescent="0.4"/>
    <row r="1749" ht="20.25" customHeight="1" x14ac:dyDescent="0.4"/>
    <row r="1750" ht="20.25" customHeight="1" x14ac:dyDescent="0.4"/>
    <row r="1751" ht="20.25" customHeight="1" x14ac:dyDescent="0.4"/>
    <row r="1752" ht="20.25" customHeight="1" x14ac:dyDescent="0.4"/>
    <row r="1753" ht="20.25" customHeight="1" x14ac:dyDescent="0.4"/>
    <row r="1754" ht="20.25" customHeight="1" x14ac:dyDescent="0.4"/>
    <row r="1755" ht="20.25" customHeight="1" x14ac:dyDescent="0.4"/>
    <row r="1756" ht="20.25" customHeight="1" x14ac:dyDescent="0.4"/>
    <row r="1757" ht="20.25" customHeight="1" x14ac:dyDescent="0.4"/>
    <row r="1758" ht="20.25" customHeight="1" x14ac:dyDescent="0.4"/>
    <row r="1759" ht="20.25" customHeight="1" x14ac:dyDescent="0.4"/>
    <row r="1760" ht="20.25" customHeight="1" x14ac:dyDescent="0.4"/>
    <row r="1761" ht="20.25" customHeight="1" x14ac:dyDescent="0.4"/>
    <row r="1762" ht="20.25" customHeight="1" x14ac:dyDescent="0.4"/>
    <row r="1763" ht="20.25" customHeight="1" x14ac:dyDescent="0.4"/>
    <row r="1764" ht="20.25" customHeight="1" x14ac:dyDescent="0.4"/>
    <row r="1765" ht="20.25" customHeight="1" x14ac:dyDescent="0.4"/>
    <row r="1766" ht="20.25" customHeight="1" x14ac:dyDescent="0.4"/>
    <row r="1767" ht="20.25" customHeight="1" x14ac:dyDescent="0.4"/>
    <row r="1768" ht="20.25" customHeight="1" x14ac:dyDescent="0.4"/>
    <row r="1769" ht="20.25" customHeight="1" x14ac:dyDescent="0.4"/>
    <row r="1770" ht="20.25" customHeight="1" x14ac:dyDescent="0.4"/>
    <row r="1771" ht="20.25" customHeight="1" x14ac:dyDescent="0.4"/>
    <row r="1772" ht="20.25" customHeight="1" x14ac:dyDescent="0.4"/>
    <row r="1773" ht="20.25" customHeight="1" x14ac:dyDescent="0.4"/>
    <row r="1774" ht="20.25" customHeight="1" x14ac:dyDescent="0.4"/>
    <row r="1775" ht="20.25" customHeight="1" x14ac:dyDescent="0.4"/>
    <row r="1776" ht="20.25" customHeight="1" x14ac:dyDescent="0.4"/>
    <row r="1777" ht="20.25" customHeight="1" x14ac:dyDescent="0.4"/>
    <row r="1778" ht="20.25" customHeight="1" x14ac:dyDescent="0.4"/>
    <row r="1779" ht="20.25" customHeight="1" x14ac:dyDescent="0.4"/>
    <row r="1780" ht="20.25" customHeight="1" x14ac:dyDescent="0.4"/>
    <row r="1781" ht="20.25" customHeight="1" x14ac:dyDescent="0.4"/>
    <row r="1782" ht="20.25" customHeight="1" x14ac:dyDescent="0.4"/>
    <row r="1783" ht="20.25" customHeight="1" x14ac:dyDescent="0.4"/>
    <row r="1784" ht="20.25" customHeight="1" x14ac:dyDescent="0.4"/>
    <row r="1785" ht="20.25" customHeight="1" x14ac:dyDescent="0.4"/>
    <row r="1786" ht="20.25" customHeight="1" x14ac:dyDescent="0.4"/>
    <row r="1787" ht="20.25" customHeight="1" x14ac:dyDescent="0.4"/>
    <row r="1788" ht="20.25" customHeight="1" x14ac:dyDescent="0.4"/>
    <row r="1789" ht="20.25" customHeight="1" x14ac:dyDescent="0.4"/>
    <row r="1790" ht="20.25" customHeight="1" x14ac:dyDescent="0.4"/>
    <row r="1791" ht="20.25" customHeight="1" x14ac:dyDescent="0.4"/>
    <row r="1792" ht="20.25" customHeight="1" x14ac:dyDescent="0.4"/>
    <row r="1793" ht="20.25" customHeight="1" x14ac:dyDescent="0.4"/>
    <row r="1794" ht="20.25" customHeight="1" x14ac:dyDescent="0.4"/>
    <row r="1795" ht="20.25" customHeight="1" x14ac:dyDescent="0.4"/>
    <row r="1796" ht="20.25" customHeight="1" x14ac:dyDescent="0.4"/>
    <row r="1797" ht="20.25" customHeight="1" x14ac:dyDescent="0.4"/>
    <row r="1798" ht="20.25" customHeight="1" x14ac:dyDescent="0.4"/>
    <row r="1799" ht="20.25" customHeight="1" x14ac:dyDescent="0.4"/>
    <row r="1800" ht="20.25" customHeight="1" x14ac:dyDescent="0.4"/>
    <row r="1801" ht="20.25" customHeight="1" x14ac:dyDescent="0.4"/>
    <row r="1802" ht="20.25" customHeight="1" x14ac:dyDescent="0.4"/>
    <row r="1803" ht="20.25" customHeight="1" x14ac:dyDescent="0.4"/>
    <row r="1804" ht="20.25" customHeight="1" x14ac:dyDescent="0.4"/>
    <row r="1805" ht="20.25" customHeight="1" x14ac:dyDescent="0.4"/>
    <row r="1806" ht="20.25" customHeight="1" x14ac:dyDescent="0.4"/>
    <row r="1807" ht="20.25" customHeight="1" x14ac:dyDescent="0.4"/>
    <row r="1808" ht="20.25" customHeight="1" x14ac:dyDescent="0.4"/>
    <row r="1809" ht="20.25" customHeight="1" x14ac:dyDescent="0.4"/>
    <row r="1810" ht="20.25" customHeight="1" x14ac:dyDescent="0.4"/>
    <row r="1811" ht="20.25" customHeight="1" x14ac:dyDescent="0.4"/>
    <row r="1812" ht="20.25" customHeight="1" x14ac:dyDescent="0.4"/>
    <row r="1813" ht="20.25" customHeight="1" x14ac:dyDescent="0.4"/>
    <row r="1814" ht="20.25" customHeight="1" x14ac:dyDescent="0.4"/>
    <row r="1815" ht="20.25" customHeight="1" x14ac:dyDescent="0.4"/>
    <row r="1816" ht="20.25" customHeight="1" x14ac:dyDescent="0.4"/>
    <row r="1817" ht="20.25" customHeight="1" x14ac:dyDescent="0.4"/>
    <row r="1818" ht="20.25" customHeight="1" x14ac:dyDescent="0.4"/>
    <row r="1819" ht="20.25" customHeight="1" x14ac:dyDescent="0.4"/>
    <row r="1820" ht="20.25" customHeight="1" x14ac:dyDescent="0.4"/>
    <row r="1821" ht="20.25" customHeight="1" x14ac:dyDescent="0.4"/>
    <row r="1822" ht="20.25" customHeight="1" x14ac:dyDescent="0.4"/>
    <row r="1823" ht="20.25" customHeight="1" x14ac:dyDescent="0.4"/>
    <row r="1824" ht="20.25" customHeight="1" x14ac:dyDescent="0.4"/>
    <row r="1825" ht="20.25" customHeight="1" x14ac:dyDescent="0.4"/>
    <row r="1826" ht="20.25" customHeight="1" x14ac:dyDescent="0.4"/>
    <row r="1827" ht="20.25" customHeight="1" x14ac:dyDescent="0.4"/>
    <row r="1828" ht="20.25" customHeight="1" x14ac:dyDescent="0.4"/>
    <row r="1829" ht="20.25" customHeight="1" x14ac:dyDescent="0.4"/>
    <row r="1830" ht="20.25" customHeight="1" x14ac:dyDescent="0.4"/>
    <row r="1831" ht="20.25" customHeight="1" x14ac:dyDescent="0.4"/>
    <row r="1832" ht="20.25" customHeight="1" x14ac:dyDescent="0.4"/>
    <row r="1833" ht="20.25" customHeight="1" x14ac:dyDescent="0.4"/>
    <row r="1834" ht="20.25" customHeight="1" x14ac:dyDescent="0.4"/>
    <row r="1835" ht="20.25" customHeight="1" x14ac:dyDescent="0.4"/>
    <row r="1836" ht="20.25" customHeight="1" x14ac:dyDescent="0.4"/>
    <row r="1837" ht="20.25" customHeight="1" x14ac:dyDescent="0.4"/>
    <row r="1838" ht="20.25" customHeight="1" x14ac:dyDescent="0.4"/>
    <row r="1839" ht="20.25" customHeight="1" x14ac:dyDescent="0.4"/>
    <row r="1840" ht="20.25" customHeight="1" x14ac:dyDescent="0.4"/>
    <row r="1841" ht="20.25" customHeight="1" x14ac:dyDescent="0.4"/>
    <row r="1842" ht="20.25" customHeight="1" x14ac:dyDescent="0.4"/>
    <row r="1843" ht="20.25" customHeight="1" x14ac:dyDescent="0.4"/>
    <row r="1844" ht="20.25" customHeight="1" x14ac:dyDescent="0.4"/>
    <row r="1845" ht="20.25" customHeight="1" x14ac:dyDescent="0.4"/>
    <row r="1846" ht="20.25" customHeight="1" x14ac:dyDescent="0.4"/>
    <row r="1847" ht="20.25" customHeight="1" x14ac:dyDescent="0.4"/>
    <row r="1848" ht="20.25" customHeight="1" x14ac:dyDescent="0.4"/>
    <row r="1849" ht="20.25" customHeight="1" x14ac:dyDescent="0.4"/>
    <row r="1850" ht="20.25" customHeight="1" x14ac:dyDescent="0.4"/>
    <row r="1851" ht="20.25" customHeight="1" x14ac:dyDescent="0.4"/>
    <row r="1852" ht="20.25" customHeight="1" x14ac:dyDescent="0.4"/>
    <row r="1853" ht="20.25" customHeight="1" x14ac:dyDescent="0.4"/>
    <row r="1854" ht="20.25" customHeight="1" x14ac:dyDescent="0.4"/>
    <row r="1855" ht="20.25" customHeight="1" x14ac:dyDescent="0.4"/>
    <row r="1856" ht="20.25" customHeight="1" x14ac:dyDescent="0.4"/>
    <row r="1857" ht="20.25" customHeight="1" x14ac:dyDescent="0.4"/>
    <row r="1858" ht="20.25" customHeight="1" x14ac:dyDescent="0.4"/>
    <row r="1859" ht="20.25" customHeight="1" x14ac:dyDescent="0.4"/>
    <row r="1860" ht="20.25" customHeight="1" x14ac:dyDescent="0.4"/>
    <row r="1861" ht="20.25" customHeight="1" x14ac:dyDescent="0.4"/>
    <row r="1862" ht="20.25" customHeight="1" x14ac:dyDescent="0.4"/>
    <row r="1863" ht="20.25" customHeight="1" x14ac:dyDescent="0.4"/>
    <row r="1864" ht="20.25" customHeight="1" x14ac:dyDescent="0.4"/>
    <row r="1865" ht="20.25" customHeight="1" x14ac:dyDescent="0.4"/>
    <row r="1866" ht="20.25" customHeight="1" x14ac:dyDescent="0.4"/>
    <row r="1867" ht="20.25" customHeight="1" x14ac:dyDescent="0.4"/>
    <row r="1868" ht="20.25" customHeight="1" x14ac:dyDescent="0.4"/>
    <row r="1869" ht="20.25" customHeight="1" x14ac:dyDescent="0.4"/>
    <row r="1870" ht="20.25" customHeight="1" x14ac:dyDescent="0.4"/>
    <row r="1871" ht="20.25" customHeight="1" x14ac:dyDescent="0.4"/>
    <row r="1872" ht="20.25" customHeight="1" x14ac:dyDescent="0.4"/>
    <row r="1873" ht="20.25" customHeight="1" x14ac:dyDescent="0.4"/>
    <row r="1874" ht="20.25" customHeight="1" x14ac:dyDescent="0.4"/>
    <row r="1875" ht="20.25" customHeight="1" x14ac:dyDescent="0.4"/>
    <row r="1876" ht="20.25" customHeight="1" x14ac:dyDescent="0.4"/>
    <row r="1877" ht="20.25" customHeight="1" x14ac:dyDescent="0.4"/>
    <row r="1878" ht="20.25" customHeight="1" x14ac:dyDescent="0.4"/>
    <row r="1879" ht="20.25" customHeight="1" x14ac:dyDescent="0.4"/>
    <row r="1880" ht="20.25" customHeight="1" x14ac:dyDescent="0.4"/>
    <row r="1881" ht="20.25" customHeight="1" x14ac:dyDescent="0.4"/>
    <row r="1882" ht="20.25" customHeight="1" x14ac:dyDescent="0.4"/>
    <row r="1883" ht="20.25" customHeight="1" x14ac:dyDescent="0.4"/>
    <row r="1884" ht="20.25" customHeight="1" x14ac:dyDescent="0.4"/>
    <row r="1885" ht="20.25" customHeight="1" x14ac:dyDescent="0.4"/>
    <row r="1886" ht="20.25" customHeight="1" x14ac:dyDescent="0.4"/>
    <row r="1887" ht="20.25" customHeight="1" x14ac:dyDescent="0.4"/>
    <row r="1888" ht="20.25" customHeight="1" x14ac:dyDescent="0.4"/>
    <row r="1889" ht="20.25" customHeight="1" x14ac:dyDescent="0.4"/>
    <row r="1890" ht="20.25" customHeight="1" x14ac:dyDescent="0.4"/>
    <row r="1891" ht="20.25" customHeight="1" x14ac:dyDescent="0.4"/>
    <row r="1892" ht="20.25" customHeight="1" x14ac:dyDescent="0.4"/>
    <row r="1893" ht="20.25" customHeight="1" x14ac:dyDescent="0.4"/>
    <row r="1894" ht="20.25" customHeight="1" x14ac:dyDescent="0.4"/>
    <row r="1895" ht="20.25" customHeight="1" x14ac:dyDescent="0.4"/>
    <row r="1896" ht="20.25" customHeight="1" x14ac:dyDescent="0.4"/>
    <row r="1897" ht="20.25" customHeight="1" x14ac:dyDescent="0.4"/>
    <row r="1898" ht="20.25" customHeight="1" x14ac:dyDescent="0.4"/>
    <row r="1899" ht="20.25" customHeight="1" x14ac:dyDescent="0.4"/>
    <row r="1900" ht="20.25" customHeight="1" x14ac:dyDescent="0.4"/>
    <row r="1901" ht="20.25" customHeight="1" x14ac:dyDescent="0.4"/>
    <row r="1902" ht="20.25" customHeight="1" x14ac:dyDescent="0.4"/>
    <row r="1903" ht="20.25" customHeight="1" x14ac:dyDescent="0.4"/>
    <row r="1904" ht="20.25" customHeight="1" x14ac:dyDescent="0.4"/>
    <row r="1905" ht="20.25" customHeight="1" x14ac:dyDescent="0.4"/>
    <row r="1906" ht="20.25" customHeight="1" x14ac:dyDescent="0.4"/>
    <row r="1907" ht="20.25" customHeight="1" x14ac:dyDescent="0.4"/>
    <row r="1908" ht="20.25" customHeight="1" x14ac:dyDescent="0.4"/>
    <row r="1909" ht="20.25" customHeight="1" x14ac:dyDescent="0.4"/>
    <row r="1910" ht="20.25" customHeight="1" x14ac:dyDescent="0.4"/>
    <row r="1911" ht="20.25" customHeight="1" x14ac:dyDescent="0.4"/>
    <row r="1912" ht="20.25" customHeight="1" x14ac:dyDescent="0.4"/>
    <row r="1913" ht="20.25" customHeight="1" x14ac:dyDescent="0.4"/>
    <row r="1914" ht="20.25" customHeight="1" x14ac:dyDescent="0.4"/>
    <row r="1915" ht="20.25" customHeight="1" x14ac:dyDescent="0.4"/>
    <row r="1916" ht="20.25" customHeight="1" x14ac:dyDescent="0.4"/>
    <row r="1917" ht="20.25" customHeight="1" x14ac:dyDescent="0.4"/>
    <row r="1918" ht="20.25" customHeight="1" x14ac:dyDescent="0.4"/>
    <row r="1919" ht="20.25" customHeight="1" x14ac:dyDescent="0.4"/>
    <row r="1920" ht="20.25" customHeight="1" x14ac:dyDescent="0.4"/>
    <row r="1921" ht="20.25" customHeight="1" x14ac:dyDescent="0.4"/>
    <row r="1922" ht="20.25" customHeight="1" x14ac:dyDescent="0.4"/>
    <row r="1923" ht="20.25" customHeight="1" x14ac:dyDescent="0.4"/>
    <row r="1924" ht="20.25" customHeight="1" x14ac:dyDescent="0.4"/>
    <row r="1925" ht="20.25" customHeight="1" x14ac:dyDescent="0.4"/>
    <row r="1926" ht="20.25" customHeight="1" x14ac:dyDescent="0.4"/>
    <row r="1927" ht="20.25" customHeight="1" x14ac:dyDescent="0.4"/>
    <row r="1928" ht="20.25" customHeight="1" x14ac:dyDescent="0.4"/>
    <row r="1929" ht="20.25" customHeight="1" x14ac:dyDescent="0.4"/>
    <row r="1930" ht="20.25" customHeight="1" x14ac:dyDescent="0.4"/>
    <row r="1931" ht="20.25" customHeight="1" x14ac:dyDescent="0.4"/>
    <row r="1932" ht="20.25" customHeight="1" x14ac:dyDescent="0.4"/>
    <row r="1933" ht="20.25" customHeight="1" x14ac:dyDescent="0.4"/>
    <row r="1934" ht="20.25" customHeight="1" x14ac:dyDescent="0.4"/>
    <row r="1935" ht="20.25" customHeight="1" x14ac:dyDescent="0.4"/>
    <row r="1936" ht="20.25" customHeight="1" x14ac:dyDescent="0.4"/>
    <row r="1937" ht="20.25" customHeight="1" x14ac:dyDescent="0.4"/>
    <row r="1938" ht="20.25" customHeight="1" x14ac:dyDescent="0.4"/>
    <row r="1939" ht="20.25" customHeight="1" x14ac:dyDescent="0.4"/>
    <row r="1940" ht="20.25" customHeight="1" x14ac:dyDescent="0.4"/>
    <row r="1941" ht="20.25" customHeight="1" x14ac:dyDescent="0.4"/>
    <row r="1942" ht="20.25" customHeight="1" x14ac:dyDescent="0.4"/>
    <row r="1943" ht="20.25" customHeight="1" x14ac:dyDescent="0.4"/>
    <row r="1944" ht="20.25" customHeight="1" x14ac:dyDescent="0.4"/>
    <row r="1945" ht="20.25" customHeight="1" x14ac:dyDescent="0.4"/>
    <row r="1946" ht="20.25" customHeight="1" x14ac:dyDescent="0.4"/>
    <row r="1947" ht="20.25" customHeight="1" x14ac:dyDescent="0.4"/>
    <row r="1948" ht="20.25" customHeight="1" x14ac:dyDescent="0.4"/>
    <row r="1949" ht="20.25" customHeight="1" x14ac:dyDescent="0.4"/>
    <row r="1950" ht="20.25" customHeight="1" x14ac:dyDescent="0.4"/>
    <row r="1951" ht="20.25" customHeight="1" x14ac:dyDescent="0.4"/>
    <row r="1952" ht="20.25" customHeight="1" x14ac:dyDescent="0.4"/>
    <row r="1953" ht="20.25" customHeight="1" x14ac:dyDescent="0.4"/>
    <row r="1954" ht="20.25" customHeight="1" x14ac:dyDescent="0.4"/>
    <row r="1955" ht="20.25" customHeight="1" x14ac:dyDescent="0.4"/>
    <row r="1956" ht="20.25" customHeight="1" x14ac:dyDescent="0.4"/>
    <row r="1957" ht="20.25" customHeight="1" x14ac:dyDescent="0.4"/>
    <row r="1958" ht="20.25" customHeight="1" x14ac:dyDescent="0.4"/>
    <row r="1959" ht="20.25" customHeight="1" x14ac:dyDescent="0.4"/>
    <row r="1960" ht="20.25" customHeight="1" x14ac:dyDescent="0.4"/>
    <row r="1961" ht="20.25" customHeight="1" x14ac:dyDescent="0.4"/>
    <row r="1962" ht="20.25" customHeight="1" x14ac:dyDescent="0.4"/>
    <row r="1963" ht="20.25" customHeight="1" x14ac:dyDescent="0.4"/>
    <row r="1964" ht="20.25" customHeight="1" x14ac:dyDescent="0.4"/>
    <row r="1965" ht="20.25" customHeight="1" x14ac:dyDescent="0.4"/>
    <row r="1966" ht="20.25" customHeight="1" x14ac:dyDescent="0.4"/>
    <row r="1967" ht="20.25" customHeight="1" x14ac:dyDescent="0.4"/>
    <row r="1968" ht="20.25" customHeight="1" x14ac:dyDescent="0.4"/>
    <row r="1969" ht="20.25" customHeight="1" x14ac:dyDescent="0.4"/>
    <row r="1970" ht="20.25" customHeight="1" x14ac:dyDescent="0.4"/>
    <row r="1971" ht="20.25" customHeight="1" x14ac:dyDescent="0.4"/>
    <row r="1972" ht="20.25" customHeight="1" x14ac:dyDescent="0.4"/>
    <row r="1973" ht="20.25" customHeight="1" x14ac:dyDescent="0.4"/>
    <row r="1974" ht="20.25" customHeight="1" x14ac:dyDescent="0.4"/>
    <row r="1975" ht="20.25" customHeight="1" x14ac:dyDescent="0.4"/>
    <row r="1976" ht="20.25" customHeight="1" x14ac:dyDescent="0.4"/>
    <row r="1977" ht="20.25" customHeight="1" x14ac:dyDescent="0.4"/>
    <row r="1978" ht="20.25" customHeight="1" x14ac:dyDescent="0.4"/>
    <row r="1979" ht="20.25" customHeight="1" x14ac:dyDescent="0.4"/>
    <row r="1980" ht="20.25" customHeight="1" x14ac:dyDescent="0.4"/>
    <row r="1981" ht="20.25" customHeight="1" x14ac:dyDescent="0.4"/>
    <row r="1982" ht="20.25" customHeight="1" x14ac:dyDescent="0.4"/>
    <row r="1983" ht="20.25" customHeight="1" x14ac:dyDescent="0.4"/>
    <row r="1984" ht="20.25" customHeight="1" x14ac:dyDescent="0.4"/>
    <row r="1985" ht="20.25" customHeight="1" x14ac:dyDescent="0.4"/>
    <row r="1986" ht="20.25" customHeight="1" x14ac:dyDescent="0.4"/>
    <row r="1987" ht="20.25" customHeight="1" x14ac:dyDescent="0.4"/>
    <row r="1988" ht="20.25" customHeight="1" x14ac:dyDescent="0.4"/>
    <row r="1989" ht="20.25" customHeight="1" x14ac:dyDescent="0.4"/>
    <row r="1990" ht="20.25" customHeight="1" x14ac:dyDescent="0.4"/>
    <row r="1991" ht="20.25" customHeight="1" x14ac:dyDescent="0.4"/>
    <row r="1992" ht="20.25" customHeight="1" x14ac:dyDescent="0.4"/>
    <row r="1993" ht="20.25" customHeight="1" x14ac:dyDescent="0.4"/>
    <row r="1994" ht="20.25" customHeight="1" x14ac:dyDescent="0.4"/>
    <row r="1995" ht="20.25" customHeight="1" x14ac:dyDescent="0.4"/>
    <row r="1996" ht="20.25" customHeight="1" x14ac:dyDescent="0.4"/>
    <row r="1997" ht="20.25" customHeight="1" x14ac:dyDescent="0.4"/>
    <row r="1998" ht="20.25" customHeight="1" x14ac:dyDescent="0.4"/>
    <row r="1999" ht="20.25" customHeight="1" x14ac:dyDescent="0.4"/>
    <row r="2000" ht="20.25" customHeight="1" x14ac:dyDescent="0.4"/>
    <row r="2001" ht="20.25" customHeight="1" x14ac:dyDescent="0.4"/>
    <row r="2002" ht="20.25" customHeight="1" x14ac:dyDescent="0.4"/>
    <row r="2003" ht="20.25" customHeight="1" x14ac:dyDescent="0.4"/>
    <row r="2004" ht="20.25" customHeight="1" x14ac:dyDescent="0.4"/>
    <row r="2005" ht="20.25" customHeight="1" x14ac:dyDescent="0.4"/>
    <row r="2006" ht="20.25" customHeight="1" x14ac:dyDescent="0.4"/>
    <row r="2007" ht="20.25" customHeight="1" x14ac:dyDescent="0.4"/>
    <row r="2008" ht="20.25" customHeight="1" x14ac:dyDescent="0.4"/>
    <row r="2009" ht="20.25" customHeight="1" x14ac:dyDescent="0.4"/>
    <row r="2010" ht="20.25" customHeight="1" x14ac:dyDescent="0.4"/>
    <row r="2011" ht="20.25" customHeight="1" x14ac:dyDescent="0.4"/>
    <row r="2012" ht="20.25" customHeight="1" x14ac:dyDescent="0.4"/>
    <row r="2013" ht="20.25" customHeight="1" x14ac:dyDescent="0.4"/>
    <row r="2014" ht="20.25" customHeight="1" x14ac:dyDescent="0.4"/>
    <row r="2015" ht="20.25" customHeight="1" x14ac:dyDescent="0.4"/>
    <row r="2016" ht="20.25" customHeight="1" x14ac:dyDescent="0.4"/>
    <row r="2017" ht="20.25" customHeight="1" x14ac:dyDescent="0.4"/>
    <row r="2018" ht="20.25" customHeight="1" x14ac:dyDescent="0.4"/>
    <row r="2019" ht="20.25" customHeight="1" x14ac:dyDescent="0.4"/>
    <row r="2020" ht="20.25" customHeight="1" x14ac:dyDescent="0.4"/>
    <row r="2021" ht="20.25" customHeight="1" x14ac:dyDescent="0.4"/>
    <row r="2022" ht="20.25" customHeight="1" x14ac:dyDescent="0.4"/>
    <row r="2023" ht="20.25" customHeight="1" x14ac:dyDescent="0.4"/>
    <row r="2024" ht="20.25" customHeight="1" x14ac:dyDescent="0.4"/>
    <row r="2025" ht="20.25" customHeight="1" x14ac:dyDescent="0.4"/>
    <row r="2026" ht="20.25" customHeight="1" x14ac:dyDescent="0.4"/>
    <row r="2027" ht="20.25" customHeight="1" x14ac:dyDescent="0.4"/>
    <row r="2028" ht="20.25" customHeight="1" x14ac:dyDescent="0.4"/>
    <row r="2029" ht="20.25" customHeight="1" x14ac:dyDescent="0.4"/>
    <row r="2030" ht="20.25" customHeight="1" x14ac:dyDescent="0.4"/>
    <row r="2031" ht="20.25" customHeight="1" x14ac:dyDescent="0.4"/>
    <row r="2032" ht="20.25" customHeight="1" x14ac:dyDescent="0.4"/>
    <row r="2033" ht="20.25" customHeight="1" x14ac:dyDescent="0.4"/>
    <row r="2034" ht="20.25" customHeight="1" x14ac:dyDescent="0.4"/>
    <row r="2035" ht="20.25" customHeight="1" x14ac:dyDescent="0.4"/>
    <row r="2036" ht="20.25" customHeight="1" x14ac:dyDescent="0.4"/>
    <row r="2037" ht="20.25" customHeight="1" x14ac:dyDescent="0.4"/>
    <row r="2038" ht="20.25" customHeight="1" x14ac:dyDescent="0.4"/>
    <row r="2039" ht="20.25" customHeight="1" x14ac:dyDescent="0.4"/>
    <row r="2040" ht="20.25" customHeight="1" x14ac:dyDescent="0.4"/>
    <row r="2041" ht="20.25" customHeight="1" x14ac:dyDescent="0.4"/>
    <row r="2042" ht="20.25" customHeight="1" x14ac:dyDescent="0.4"/>
    <row r="2043" ht="20.25" customHeight="1" x14ac:dyDescent="0.4"/>
    <row r="2044" ht="20.25" customHeight="1" x14ac:dyDescent="0.4"/>
    <row r="2045" ht="20.25" customHeight="1" x14ac:dyDescent="0.4"/>
    <row r="2046" ht="20.25" customHeight="1" x14ac:dyDescent="0.4"/>
    <row r="2047" ht="20.25" customHeight="1" x14ac:dyDescent="0.4"/>
    <row r="2048" ht="20.25" customHeight="1" x14ac:dyDescent="0.4"/>
    <row r="2049" ht="20.25" customHeight="1" x14ac:dyDescent="0.4"/>
    <row r="2050" ht="20.25" customHeight="1" x14ac:dyDescent="0.4"/>
    <row r="2051" ht="20.25" customHeight="1" x14ac:dyDescent="0.4"/>
    <row r="2052" ht="20.25" customHeight="1" x14ac:dyDescent="0.4"/>
    <row r="2053" ht="20.25" customHeight="1" x14ac:dyDescent="0.4"/>
    <row r="2054" ht="20.25" customHeight="1" x14ac:dyDescent="0.4"/>
    <row r="2055" ht="20.25" customHeight="1" x14ac:dyDescent="0.4"/>
    <row r="2056" ht="20.25" customHeight="1" x14ac:dyDescent="0.4"/>
    <row r="2057" ht="20.25" customHeight="1" x14ac:dyDescent="0.4"/>
    <row r="2058" ht="20.25" customHeight="1" x14ac:dyDescent="0.4"/>
    <row r="2059" ht="20.25" customHeight="1" x14ac:dyDescent="0.4"/>
    <row r="2060" ht="20.25" customHeight="1" x14ac:dyDescent="0.4"/>
    <row r="2061" ht="20.25" customHeight="1" x14ac:dyDescent="0.4"/>
    <row r="2062" ht="20.25" customHeight="1" x14ac:dyDescent="0.4"/>
    <row r="2063" ht="20.25" customHeight="1" x14ac:dyDescent="0.4"/>
    <row r="2064" ht="20.25" customHeight="1" x14ac:dyDescent="0.4"/>
    <row r="2065" ht="20.25" customHeight="1" x14ac:dyDescent="0.4"/>
    <row r="2066" ht="20.25" customHeight="1" x14ac:dyDescent="0.4"/>
    <row r="2067" ht="20.25" customHeight="1" x14ac:dyDescent="0.4"/>
    <row r="2068" ht="20.25" customHeight="1" x14ac:dyDescent="0.4"/>
    <row r="2069" ht="20.25" customHeight="1" x14ac:dyDescent="0.4"/>
    <row r="2070" ht="20.25" customHeight="1" x14ac:dyDescent="0.4"/>
    <row r="2071" ht="20.25" customHeight="1" x14ac:dyDescent="0.4"/>
    <row r="2072" ht="20.25" customHeight="1" x14ac:dyDescent="0.4"/>
    <row r="2073" ht="20.25" customHeight="1" x14ac:dyDescent="0.4"/>
    <row r="2074" ht="20.25" customHeight="1" x14ac:dyDescent="0.4"/>
    <row r="2075" ht="20.25" customHeight="1" x14ac:dyDescent="0.4"/>
    <row r="2076" ht="20.25" customHeight="1" x14ac:dyDescent="0.4"/>
    <row r="2077" ht="20.25" customHeight="1" x14ac:dyDescent="0.4"/>
    <row r="2078" ht="20.25" customHeight="1" x14ac:dyDescent="0.4"/>
    <row r="2079" ht="20.25" customHeight="1" x14ac:dyDescent="0.4"/>
    <row r="2080" ht="20.25" customHeight="1" x14ac:dyDescent="0.4"/>
    <row r="2081" ht="20.25" customHeight="1" x14ac:dyDescent="0.4"/>
    <row r="2082" ht="20.25" customHeight="1" x14ac:dyDescent="0.4"/>
    <row r="2083" ht="20.25" customHeight="1" x14ac:dyDescent="0.4"/>
    <row r="2084" ht="20.25" customHeight="1" x14ac:dyDescent="0.4"/>
    <row r="2085" ht="20.25" customHeight="1" x14ac:dyDescent="0.4"/>
    <row r="2086" ht="20.25" customHeight="1" x14ac:dyDescent="0.4"/>
    <row r="2087" ht="20.25" customHeight="1" x14ac:dyDescent="0.4"/>
    <row r="2088" ht="20.25" customHeight="1" x14ac:dyDescent="0.4"/>
    <row r="2089" ht="20.25" customHeight="1" x14ac:dyDescent="0.4"/>
    <row r="2090" ht="20.25" customHeight="1" x14ac:dyDescent="0.4"/>
    <row r="2091" ht="20.25" customHeight="1" x14ac:dyDescent="0.4"/>
    <row r="2092" ht="20.25" customHeight="1" x14ac:dyDescent="0.4"/>
    <row r="2093" ht="20.25" customHeight="1" x14ac:dyDescent="0.4"/>
    <row r="2094" ht="20.25" customHeight="1" x14ac:dyDescent="0.4"/>
    <row r="2095" ht="20.25" customHeight="1" x14ac:dyDescent="0.4"/>
    <row r="2096" ht="20.25" customHeight="1" x14ac:dyDescent="0.4"/>
    <row r="2097" ht="20.25" customHeight="1" x14ac:dyDescent="0.4"/>
    <row r="2098" ht="20.25" customHeight="1" x14ac:dyDescent="0.4"/>
    <row r="2099" ht="20.25" customHeight="1" x14ac:dyDescent="0.4"/>
    <row r="2100" ht="20.25" customHeight="1" x14ac:dyDescent="0.4"/>
    <row r="2101" ht="20.25" customHeight="1" x14ac:dyDescent="0.4"/>
    <row r="2102" ht="20.25" customHeight="1" x14ac:dyDescent="0.4"/>
    <row r="2103" ht="20.25" customHeight="1" x14ac:dyDescent="0.4"/>
    <row r="2104" ht="20.25" customHeight="1" x14ac:dyDescent="0.4"/>
    <row r="2105" ht="20.25" customHeight="1" x14ac:dyDescent="0.4"/>
    <row r="2106" ht="20.25" customHeight="1" x14ac:dyDescent="0.4"/>
    <row r="2107" ht="20.25" customHeight="1" x14ac:dyDescent="0.4"/>
    <row r="2108" ht="20.25" customHeight="1" x14ac:dyDescent="0.4"/>
    <row r="2109" ht="20.25" customHeight="1" x14ac:dyDescent="0.4"/>
    <row r="2110" ht="20.25" customHeight="1" x14ac:dyDescent="0.4"/>
    <row r="2111" ht="20.25" customHeight="1" x14ac:dyDescent="0.4"/>
    <row r="2112" ht="20.25" customHeight="1" x14ac:dyDescent="0.4"/>
    <row r="2113" ht="20.25" customHeight="1" x14ac:dyDescent="0.4"/>
    <row r="2114" ht="20.25" customHeight="1" x14ac:dyDescent="0.4"/>
    <row r="2115" ht="20.25" customHeight="1" x14ac:dyDescent="0.4"/>
    <row r="2116" ht="20.25" customHeight="1" x14ac:dyDescent="0.4"/>
    <row r="2117" ht="20.25" customHeight="1" x14ac:dyDescent="0.4"/>
    <row r="2118" ht="20.25" customHeight="1" x14ac:dyDescent="0.4"/>
    <row r="2119" ht="20.25" customHeight="1" x14ac:dyDescent="0.4"/>
    <row r="2120" ht="20.25" customHeight="1" x14ac:dyDescent="0.4"/>
    <row r="2121" ht="20.25" customHeight="1" x14ac:dyDescent="0.4"/>
    <row r="2122" ht="20.25" customHeight="1" x14ac:dyDescent="0.4"/>
    <row r="2123" ht="20.25" customHeight="1" x14ac:dyDescent="0.4"/>
    <row r="2124" ht="20.25" customHeight="1" x14ac:dyDescent="0.4"/>
    <row r="2125" ht="20.25" customHeight="1" x14ac:dyDescent="0.4"/>
    <row r="2126" ht="20.25" customHeight="1" x14ac:dyDescent="0.4"/>
    <row r="2127" ht="20.25" customHeight="1" x14ac:dyDescent="0.4"/>
    <row r="2128" ht="20.25" customHeight="1" x14ac:dyDescent="0.4"/>
    <row r="2129" ht="20.25" customHeight="1" x14ac:dyDescent="0.4"/>
    <row r="2130" ht="20.25" customHeight="1" x14ac:dyDescent="0.4"/>
    <row r="2131" ht="20.25" customHeight="1" x14ac:dyDescent="0.4"/>
    <row r="2132" ht="20.25" customHeight="1" x14ac:dyDescent="0.4"/>
    <row r="2133" ht="20.25" customHeight="1" x14ac:dyDescent="0.4"/>
    <row r="2134" ht="20.25" customHeight="1" x14ac:dyDescent="0.4"/>
    <row r="2135" ht="20.25" customHeight="1" x14ac:dyDescent="0.4"/>
    <row r="2136" ht="20.25" customHeight="1" x14ac:dyDescent="0.4"/>
    <row r="2137" ht="20.25" customHeight="1" x14ac:dyDescent="0.4"/>
    <row r="2138" ht="20.25" customHeight="1" x14ac:dyDescent="0.4"/>
    <row r="2139" ht="20.25" customHeight="1" x14ac:dyDescent="0.4"/>
    <row r="2140" ht="20.25" customHeight="1" x14ac:dyDescent="0.4"/>
    <row r="2141" ht="20.25" customHeight="1" x14ac:dyDescent="0.4"/>
    <row r="2142" ht="20.25" customHeight="1" x14ac:dyDescent="0.4"/>
    <row r="2143" ht="20.25" customHeight="1" x14ac:dyDescent="0.4"/>
    <row r="2144" ht="20.25" customHeight="1" x14ac:dyDescent="0.4"/>
    <row r="2145" ht="20.25" customHeight="1" x14ac:dyDescent="0.4"/>
    <row r="2146" ht="20.25" customHeight="1" x14ac:dyDescent="0.4"/>
    <row r="2147" ht="20.25" customHeight="1" x14ac:dyDescent="0.4"/>
    <row r="2148" ht="20.25" customHeight="1" x14ac:dyDescent="0.4"/>
    <row r="2149" ht="20.25" customHeight="1" x14ac:dyDescent="0.4"/>
    <row r="2150" ht="20.25" customHeight="1" x14ac:dyDescent="0.4"/>
    <row r="2151" ht="20.25" customHeight="1" x14ac:dyDescent="0.4"/>
    <row r="2152" ht="20.25" customHeight="1" x14ac:dyDescent="0.4"/>
    <row r="2153" ht="20.25" customHeight="1" x14ac:dyDescent="0.4"/>
    <row r="2154" ht="20.25" customHeight="1" x14ac:dyDescent="0.4"/>
    <row r="2155" ht="20.25" customHeight="1" x14ac:dyDescent="0.4"/>
    <row r="2156" ht="20.25" customHeight="1" x14ac:dyDescent="0.4"/>
    <row r="2157" ht="20.25" customHeight="1" x14ac:dyDescent="0.4"/>
    <row r="2158" ht="20.25" customHeight="1" x14ac:dyDescent="0.4"/>
    <row r="2159" ht="20.25" customHeight="1" x14ac:dyDescent="0.4"/>
    <row r="2160" ht="20.25" customHeight="1" x14ac:dyDescent="0.4"/>
    <row r="2161" ht="20.25" customHeight="1" x14ac:dyDescent="0.4"/>
    <row r="2162" ht="20.25" customHeight="1" x14ac:dyDescent="0.4"/>
    <row r="2163" ht="20.25" customHeight="1" x14ac:dyDescent="0.4"/>
    <row r="2164" ht="20.25" customHeight="1" x14ac:dyDescent="0.4"/>
    <row r="2165" ht="20.25" customHeight="1" x14ac:dyDescent="0.4"/>
    <row r="2166" ht="20.25" customHeight="1" x14ac:dyDescent="0.4"/>
    <row r="2167" ht="20.25" customHeight="1" x14ac:dyDescent="0.4"/>
    <row r="2168" ht="20.25" customHeight="1" x14ac:dyDescent="0.4"/>
    <row r="2169" ht="20.25" customHeight="1" x14ac:dyDescent="0.4"/>
    <row r="2170" ht="20.25" customHeight="1" x14ac:dyDescent="0.4"/>
    <row r="2171" ht="20.25" customHeight="1" x14ac:dyDescent="0.4"/>
    <row r="2172" ht="20.25" customHeight="1" x14ac:dyDescent="0.4"/>
    <row r="2173" ht="20.25" customHeight="1" x14ac:dyDescent="0.4"/>
    <row r="2174" ht="20.25" customHeight="1" x14ac:dyDescent="0.4"/>
    <row r="2175" ht="20.25" customHeight="1" x14ac:dyDescent="0.4"/>
    <row r="2176" ht="20.25" customHeight="1" x14ac:dyDescent="0.4"/>
    <row r="2177" ht="20.25" customHeight="1" x14ac:dyDescent="0.4"/>
    <row r="2178" ht="20.25" customHeight="1" x14ac:dyDescent="0.4"/>
    <row r="2179" ht="20.25" customHeight="1" x14ac:dyDescent="0.4"/>
    <row r="2180" ht="20.25" customHeight="1" x14ac:dyDescent="0.4"/>
    <row r="2181" ht="20.25" customHeight="1" x14ac:dyDescent="0.4"/>
    <row r="2182" ht="20.25" customHeight="1" x14ac:dyDescent="0.4"/>
    <row r="2183" ht="20.25" customHeight="1" x14ac:dyDescent="0.4"/>
    <row r="2184" ht="20.25" customHeight="1" x14ac:dyDescent="0.4"/>
    <row r="2185" ht="20.25" customHeight="1" x14ac:dyDescent="0.4"/>
    <row r="2186" ht="20.25" customHeight="1" x14ac:dyDescent="0.4"/>
    <row r="2187" ht="20.25" customHeight="1" x14ac:dyDescent="0.4"/>
    <row r="2188" ht="20.25" customHeight="1" x14ac:dyDescent="0.4"/>
    <row r="2189" ht="20.25" customHeight="1" x14ac:dyDescent="0.4"/>
    <row r="2190" ht="20.25" customHeight="1" x14ac:dyDescent="0.4"/>
    <row r="2191" ht="20.25" customHeight="1" x14ac:dyDescent="0.4"/>
    <row r="2192" ht="20.25" customHeight="1" x14ac:dyDescent="0.4"/>
    <row r="2193" ht="20.25" customHeight="1" x14ac:dyDescent="0.4"/>
    <row r="2194" ht="20.25" customHeight="1" x14ac:dyDescent="0.4"/>
    <row r="2195" ht="20.25" customHeight="1" x14ac:dyDescent="0.4"/>
    <row r="2196" ht="20.25" customHeight="1" x14ac:dyDescent="0.4"/>
    <row r="2197" ht="20.25" customHeight="1" x14ac:dyDescent="0.4"/>
    <row r="2198" ht="20.25" customHeight="1" x14ac:dyDescent="0.4"/>
    <row r="2199" ht="20.25" customHeight="1" x14ac:dyDescent="0.4"/>
    <row r="2200" ht="20.25" customHeight="1" x14ac:dyDescent="0.4"/>
    <row r="2201" ht="20.25" customHeight="1" x14ac:dyDescent="0.4"/>
    <row r="2202" ht="20.25" customHeight="1" x14ac:dyDescent="0.4"/>
    <row r="2203" ht="20.25" customHeight="1" x14ac:dyDescent="0.4"/>
    <row r="2204" ht="20.25" customHeight="1" x14ac:dyDescent="0.4"/>
    <row r="2205" ht="20.25" customHeight="1" x14ac:dyDescent="0.4"/>
    <row r="2206" ht="20.25" customHeight="1" x14ac:dyDescent="0.4"/>
    <row r="2207" ht="20.25" customHeight="1" x14ac:dyDescent="0.4"/>
    <row r="2208" ht="20.25" customHeight="1" x14ac:dyDescent="0.4"/>
    <row r="2209" ht="20.25" customHeight="1" x14ac:dyDescent="0.4"/>
    <row r="2210" ht="20.25" customHeight="1" x14ac:dyDescent="0.4"/>
    <row r="2211" ht="20.25" customHeight="1" x14ac:dyDescent="0.4"/>
    <row r="2212" ht="20.25" customHeight="1" x14ac:dyDescent="0.4"/>
    <row r="2213" ht="20.25" customHeight="1" x14ac:dyDescent="0.4"/>
    <row r="2214" ht="20.25" customHeight="1" x14ac:dyDescent="0.4"/>
    <row r="2215" ht="20.25" customHeight="1" x14ac:dyDescent="0.4"/>
    <row r="2216" ht="20.25" customHeight="1" x14ac:dyDescent="0.4"/>
    <row r="2217" ht="20.25" customHeight="1" x14ac:dyDescent="0.4"/>
    <row r="2218" ht="20.25" customHeight="1" x14ac:dyDescent="0.4"/>
    <row r="2219" ht="20.25" customHeight="1" x14ac:dyDescent="0.4"/>
    <row r="2220" ht="20.25" customHeight="1" x14ac:dyDescent="0.4"/>
    <row r="2221" ht="20.25" customHeight="1" x14ac:dyDescent="0.4"/>
    <row r="2222" ht="20.25" customHeight="1" x14ac:dyDescent="0.4"/>
    <row r="2223" ht="20.25" customHeight="1" x14ac:dyDescent="0.4"/>
    <row r="2224" ht="20.25" customHeight="1" x14ac:dyDescent="0.4"/>
    <row r="2225" ht="20.25" customHeight="1" x14ac:dyDescent="0.4"/>
    <row r="2226" ht="20.25" customHeight="1" x14ac:dyDescent="0.4"/>
    <row r="2227" ht="20.25" customHeight="1" x14ac:dyDescent="0.4"/>
    <row r="2228" ht="20.25" customHeight="1" x14ac:dyDescent="0.4"/>
    <row r="2229" ht="20.25" customHeight="1" x14ac:dyDescent="0.4"/>
    <row r="2230" ht="20.25" customHeight="1" x14ac:dyDescent="0.4"/>
    <row r="2231" ht="20.25" customHeight="1" x14ac:dyDescent="0.4"/>
    <row r="2232" ht="20.25" customHeight="1" x14ac:dyDescent="0.4"/>
    <row r="2233" ht="20.25" customHeight="1" x14ac:dyDescent="0.4"/>
    <row r="2234" ht="20.25" customHeight="1" x14ac:dyDescent="0.4"/>
    <row r="2235" ht="20.25" customHeight="1" x14ac:dyDescent="0.4"/>
    <row r="2236" ht="20.25" customHeight="1" x14ac:dyDescent="0.4"/>
    <row r="2237" ht="20.25" customHeight="1" x14ac:dyDescent="0.4"/>
    <row r="2238" ht="20.25" customHeight="1" x14ac:dyDescent="0.4"/>
    <row r="2239" ht="20.25" customHeight="1" x14ac:dyDescent="0.4"/>
    <row r="2240" ht="20.25" customHeight="1" x14ac:dyDescent="0.4"/>
    <row r="2241" ht="20.25" customHeight="1" x14ac:dyDescent="0.4"/>
    <row r="2242" ht="20.25" customHeight="1" x14ac:dyDescent="0.4"/>
    <row r="2243" ht="20.25" customHeight="1" x14ac:dyDescent="0.4"/>
    <row r="2244" ht="20.25" customHeight="1" x14ac:dyDescent="0.4"/>
    <row r="2245" ht="20.25" customHeight="1" x14ac:dyDescent="0.4"/>
    <row r="2246" ht="20.25" customHeight="1" x14ac:dyDescent="0.4"/>
    <row r="2247" ht="20.25" customHeight="1" x14ac:dyDescent="0.4"/>
    <row r="2248" ht="20.25" customHeight="1" x14ac:dyDescent="0.4"/>
    <row r="2249" ht="20.25" customHeight="1" x14ac:dyDescent="0.4"/>
    <row r="2250" ht="20.25" customHeight="1" x14ac:dyDescent="0.4"/>
    <row r="2251" ht="20.25" customHeight="1" x14ac:dyDescent="0.4"/>
    <row r="2252" ht="20.25" customHeight="1" x14ac:dyDescent="0.4"/>
    <row r="2253" ht="20.25" customHeight="1" x14ac:dyDescent="0.4"/>
    <row r="2254" ht="20.25" customHeight="1" x14ac:dyDescent="0.4"/>
    <row r="2255" ht="20.25" customHeight="1" x14ac:dyDescent="0.4"/>
    <row r="2256" ht="20.25" customHeight="1" x14ac:dyDescent="0.4"/>
    <row r="2257" ht="20.25" customHeight="1" x14ac:dyDescent="0.4"/>
    <row r="2258" ht="20.25" customHeight="1" x14ac:dyDescent="0.4"/>
    <row r="2259" ht="20.25" customHeight="1" x14ac:dyDescent="0.4"/>
    <row r="2260" ht="20.25" customHeight="1" x14ac:dyDescent="0.4"/>
    <row r="2261" ht="20.25" customHeight="1" x14ac:dyDescent="0.4"/>
    <row r="2262" ht="20.25" customHeight="1" x14ac:dyDescent="0.4"/>
    <row r="2263" ht="20.25" customHeight="1" x14ac:dyDescent="0.4"/>
    <row r="2264" ht="20.25" customHeight="1" x14ac:dyDescent="0.4"/>
    <row r="2265" ht="20.25" customHeight="1" x14ac:dyDescent="0.4"/>
    <row r="2266" ht="20.25" customHeight="1" x14ac:dyDescent="0.4"/>
    <row r="2267" ht="20.25" customHeight="1" x14ac:dyDescent="0.4"/>
    <row r="2268" ht="20.25" customHeight="1" x14ac:dyDescent="0.4"/>
    <row r="2269" ht="20.25" customHeight="1" x14ac:dyDescent="0.4"/>
    <row r="2270" ht="20.25" customHeight="1" x14ac:dyDescent="0.4"/>
    <row r="2271" ht="20.25" customHeight="1" x14ac:dyDescent="0.4"/>
    <row r="2272" ht="20.25" customHeight="1" x14ac:dyDescent="0.4"/>
    <row r="2273" ht="20.25" customHeight="1" x14ac:dyDescent="0.4"/>
    <row r="2274" ht="20.25" customHeight="1" x14ac:dyDescent="0.4"/>
    <row r="2275" ht="20.25" customHeight="1" x14ac:dyDescent="0.4"/>
    <row r="2276" ht="20.25" customHeight="1" x14ac:dyDescent="0.4"/>
    <row r="2277" ht="20.25" customHeight="1" x14ac:dyDescent="0.4"/>
    <row r="2278" ht="20.25" customHeight="1" x14ac:dyDescent="0.4"/>
    <row r="2279" ht="20.25" customHeight="1" x14ac:dyDescent="0.4"/>
    <row r="2280" ht="20.25" customHeight="1" x14ac:dyDescent="0.4"/>
    <row r="2281" ht="20.25" customHeight="1" x14ac:dyDescent="0.4"/>
    <row r="2282" ht="20.25" customHeight="1" x14ac:dyDescent="0.4"/>
    <row r="2283" ht="20.25" customHeight="1" x14ac:dyDescent="0.4"/>
    <row r="2284" ht="20.25" customHeight="1" x14ac:dyDescent="0.4"/>
    <row r="2285" ht="20.25" customHeight="1" x14ac:dyDescent="0.4"/>
    <row r="2286" ht="20.25" customHeight="1" x14ac:dyDescent="0.4"/>
    <row r="2287" ht="20.25" customHeight="1" x14ac:dyDescent="0.4"/>
    <row r="2288" ht="20.25" customHeight="1" x14ac:dyDescent="0.4"/>
    <row r="2289" ht="20.25" customHeight="1" x14ac:dyDescent="0.4"/>
    <row r="2290" ht="20.25" customHeight="1" x14ac:dyDescent="0.4"/>
    <row r="2291" ht="20.25" customHeight="1" x14ac:dyDescent="0.4"/>
    <row r="2292" ht="20.25" customHeight="1" x14ac:dyDescent="0.4"/>
    <row r="2293" ht="20.25" customHeight="1" x14ac:dyDescent="0.4"/>
    <row r="2294" ht="20.25" customHeight="1" x14ac:dyDescent="0.4"/>
    <row r="2295" ht="20.25" customHeight="1" x14ac:dyDescent="0.4"/>
    <row r="2296" ht="20.25" customHeight="1" x14ac:dyDescent="0.4"/>
    <row r="2297" ht="20.25" customHeight="1" x14ac:dyDescent="0.4"/>
    <row r="2298" ht="20.25" customHeight="1" x14ac:dyDescent="0.4"/>
    <row r="2299" ht="20.25" customHeight="1" x14ac:dyDescent="0.4"/>
    <row r="2300" ht="20.25" customHeight="1" x14ac:dyDescent="0.4"/>
    <row r="2301" ht="20.25" customHeight="1" x14ac:dyDescent="0.4"/>
    <row r="2302" ht="20.25" customHeight="1" x14ac:dyDescent="0.4"/>
    <row r="2303" ht="20.25" customHeight="1" x14ac:dyDescent="0.4"/>
    <row r="2304" ht="20.25" customHeight="1" x14ac:dyDescent="0.4"/>
    <row r="2305" ht="20.25" customHeight="1" x14ac:dyDescent="0.4"/>
    <row r="2306" ht="20.25" customHeight="1" x14ac:dyDescent="0.4"/>
    <row r="2307" ht="20.25" customHeight="1" x14ac:dyDescent="0.4"/>
    <row r="2308" ht="20.25" customHeight="1" x14ac:dyDescent="0.4"/>
    <row r="2309" ht="20.25" customHeight="1" x14ac:dyDescent="0.4"/>
    <row r="2310" ht="20.25" customHeight="1" x14ac:dyDescent="0.4"/>
    <row r="2311" ht="20.25" customHeight="1" x14ac:dyDescent="0.4"/>
    <row r="2312" ht="20.25" customHeight="1" x14ac:dyDescent="0.4"/>
    <row r="2313" ht="20.25" customHeight="1" x14ac:dyDescent="0.4"/>
    <row r="2314" ht="20.25" customHeight="1" x14ac:dyDescent="0.4"/>
    <row r="2315" ht="20.25" customHeight="1" x14ac:dyDescent="0.4"/>
    <row r="2316" ht="20.25" customHeight="1" x14ac:dyDescent="0.4"/>
    <row r="2317" ht="20.25" customHeight="1" x14ac:dyDescent="0.4"/>
    <row r="2318" ht="20.25" customHeight="1" x14ac:dyDescent="0.4"/>
    <row r="2319" ht="20.25" customHeight="1" x14ac:dyDescent="0.4"/>
    <row r="2320" ht="20.25" customHeight="1" x14ac:dyDescent="0.4"/>
    <row r="2321" ht="20.25" customHeight="1" x14ac:dyDescent="0.4"/>
    <row r="2322" ht="20.25" customHeight="1" x14ac:dyDescent="0.4"/>
    <row r="2323" ht="20.25" customHeight="1" x14ac:dyDescent="0.4"/>
    <row r="2324" ht="20.25" customHeight="1" x14ac:dyDescent="0.4"/>
    <row r="2325" ht="20.25" customHeight="1" x14ac:dyDescent="0.4"/>
    <row r="2326" ht="20.25" customHeight="1" x14ac:dyDescent="0.4"/>
    <row r="2327" ht="20.25" customHeight="1" x14ac:dyDescent="0.4"/>
    <row r="2328" ht="20.25" customHeight="1" x14ac:dyDescent="0.4"/>
    <row r="2329" ht="20.25" customHeight="1" x14ac:dyDescent="0.4"/>
    <row r="2330" ht="20.25" customHeight="1" x14ac:dyDescent="0.4"/>
    <row r="2331" ht="20.25" customHeight="1" x14ac:dyDescent="0.4"/>
    <row r="2332" ht="20.25" customHeight="1" x14ac:dyDescent="0.4"/>
    <row r="2333" ht="20.25" customHeight="1" x14ac:dyDescent="0.4"/>
    <row r="2334" ht="20.25" customHeight="1" x14ac:dyDescent="0.4"/>
    <row r="2335" ht="20.25" customHeight="1" x14ac:dyDescent="0.4"/>
    <row r="2336" ht="20.25" customHeight="1" x14ac:dyDescent="0.4"/>
    <row r="2337" ht="20.25" customHeight="1" x14ac:dyDescent="0.4"/>
    <row r="2338" ht="20.25" customHeight="1" x14ac:dyDescent="0.4"/>
    <row r="2339" ht="20.25" customHeight="1" x14ac:dyDescent="0.4"/>
    <row r="2340" ht="20.25" customHeight="1" x14ac:dyDescent="0.4"/>
    <row r="2341" ht="20.25" customHeight="1" x14ac:dyDescent="0.4"/>
    <row r="2342" ht="20.25" customHeight="1" x14ac:dyDescent="0.4"/>
    <row r="2343" ht="20.25" customHeight="1" x14ac:dyDescent="0.4"/>
    <row r="2344" ht="20.25" customHeight="1" x14ac:dyDescent="0.4"/>
    <row r="2345" ht="20.25" customHeight="1" x14ac:dyDescent="0.4"/>
    <row r="2346" ht="20.25" customHeight="1" x14ac:dyDescent="0.4"/>
    <row r="2347" ht="20.25" customHeight="1" x14ac:dyDescent="0.4"/>
    <row r="2348" ht="20.25" customHeight="1" x14ac:dyDescent="0.4"/>
    <row r="2349" ht="20.25" customHeight="1" x14ac:dyDescent="0.4"/>
    <row r="2350" ht="20.25" customHeight="1" x14ac:dyDescent="0.4"/>
    <row r="2351" ht="20.25" customHeight="1" x14ac:dyDescent="0.4"/>
    <row r="2352" ht="20.25" customHeight="1" x14ac:dyDescent="0.4"/>
    <row r="2353" ht="20.25" customHeight="1" x14ac:dyDescent="0.4"/>
    <row r="2354" ht="20.25" customHeight="1" x14ac:dyDescent="0.4"/>
    <row r="2355" ht="20.25" customHeight="1" x14ac:dyDescent="0.4"/>
    <row r="2356" ht="20.25" customHeight="1" x14ac:dyDescent="0.4"/>
    <row r="2357" ht="20.25" customHeight="1" x14ac:dyDescent="0.4"/>
    <row r="2358" ht="20.25" customHeight="1" x14ac:dyDescent="0.4"/>
    <row r="2359" ht="20.25" customHeight="1" x14ac:dyDescent="0.4"/>
    <row r="2360" ht="20.25" customHeight="1" x14ac:dyDescent="0.4"/>
    <row r="2361" ht="20.25" customHeight="1" x14ac:dyDescent="0.4"/>
    <row r="2362" ht="20.25" customHeight="1" x14ac:dyDescent="0.4"/>
    <row r="2363" ht="20.25" customHeight="1" x14ac:dyDescent="0.4"/>
    <row r="2364" ht="20.25" customHeight="1" x14ac:dyDescent="0.4"/>
    <row r="2365" ht="20.25" customHeight="1" x14ac:dyDescent="0.4"/>
    <row r="2366" ht="20.25" customHeight="1" x14ac:dyDescent="0.4"/>
    <row r="2367" ht="20.25" customHeight="1" x14ac:dyDescent="0.4"/>
    <row r="2368" ht="20.25" customHeight="1" x14ac:dyDescent="0.4"/>
    <row r="2369" ht="20.25" customHeight="1" x14ac:dyDescent="0.4"/>
    <row r="2370" ht="20.25" customHeight="1" x14ac:dyDescent="0.4"/>
    <row r="2371" ht="20.25" customHeight="1" x14ac:dyDescent="0.4"/>
    <row r="2372" ht="20.25" customHeight="1" x14ac:dyDescent="0.4"/>
    <row r="2373" ht="20.25" customHeight="1" x14ac:dyDescent="0.4"/>
    <row r="2374" ht="20.25" customHeight="1" x14ac:dyDescent="0.4"/>
    <row r="2375" ht="20.25" customHeight="1" x14ac:dyDescent="0.4"/>
    <row r="2376" ht="20.25" customHeight="1" x14ac:dyDescent="0.4"/>
    <row r="2377" ht="20.25" customHeight="1" x14ac:dyDescent="0.4"/>
    <row r="2378" ht="20.25" customHeight="1" x14ac:dyDescent="0.4"/>
    <row r="2379" ht="20.25" customHeight="1" x14ac:dyDescent="0.4"/>
    <row r="2380" ht="20.25" customHeight="1" x14ac:dyDescent="0.4"/>
    <row r="2381" ht="20.25" customHeight="1" x14ac:dyDescent="0.4"/>
    <row r="2382" ht="20.25" customHeight="1" x14ac:dyDescent="0.4"/>
    <row r="2383" ht="20.25" customHeight="1" x14ac:dyDescent="0.4"/>
    <row r="2384" ht="20.25" customHeight="1" x14ac:dyDescent="0.4"/>
    <row r="2385" ht="20.25" customHeight="1" x14ac:dyDescent="0.4"/>
    <row r="2386" ht="20.25" customHeight="1" x14ac:dyDescent="0.4"/>
    <row r="2387" ht="20.25" customHeight="1" x14ac:dyDescent="0.4"/>
    <row r="2388" ht="20.25" customHeight="1" x14ac:dyDescent="0.4"/>
    <row r="2389" ht="20.25" customHeight="1" x14ac:dyDescent="0.4"/>
    <row r="2390" ht="20.25" customHeight="1" x14ac:dyDescent="0.4"/>
    <row r="2391" ht="20.25" customHeight="1" x14ac:dyDescent="0.4"/>
    <row r="2392" ht="20.25" customHeight="1" x14ac:dyDescent="0.4"/>
    <row r="2393" ht="20.25" customHeight="1" x14ac:dyDescent="0.4"/>
    <row r="2394" ht="20.25" customHeight="1" x14ac:dyDescent="0.4"/>
    <row r="2395" ht="20.25" customHeight="1" x14ac:dyDescent="0.4"/>
    <row r="2396" ht="20.25" customHeight="1" x14ac:dyDescent="0.4"/>
    <row r="2397" ht="20.25" customHeight="1" x14ac:dyDescent="0.4"/>
    <row r="2398" ht="20.25" customHeight="1" x14ac:dyDescent="0.4"/>
    <row r="2399" ht="20.25" customHeight="1" x14ac:dyDescent="0.4"/>
    <row r="2400" ht="20.25" customHeight="1" x14ac:dyDescent="0.4"/>
    <row r="2401" ht="20.25" customHeight="1" x14ac:dyDescent="0.4"/>
    <row r="2402" ht="20.25" customHeight="1" x14ac:dyDescent="0.4"/>
    <row r="2403" ht="20.25" customHeight="1" x14ac:dyDescent="0.4"/>
    <row r="2404" ht="20.25" customHeight="1" x14ac:dyDescent="0.4"/>
    <row r="2405" ht="20.25" customHeight="1" x14ac:dyDescent="0.4"/>
    <row r="2406" ht="20.25" customHeight="1" x14ac:dyDescent="0.4"/>
    <row r="2407" ht="20.25" customHeight="1" x14ac:dyDescent="0.4"/>
    <row r="2408" ht="20.25" customHeight="1" x14ac:dyDescent="0.4"/>
    <row r="2409" ht="20.25" customHeight="1" x14ac:dyDescent="0.4"/>
    <row r="2410" ht="20.25" customHeight="1" x14ac:dyDescent="0.4"/>
    <row r="2411" ht="20.25" customHeight="1" x14ac:dyDescent="0.4"/>
    <row r="2412" ht="20.25" customHeight="1" x14ac:dyDescent="0.4"/>
    <row r="2413" ht="20.25" customHeight="1" x14ac:dyDescent="0.4"/>
    <row r="2414" ht="20.25" customHeight="1" x14ac:dyDescent="0.4"/>
    <row r="2415" ht="20.25" customHeight="1" x14ac:dyDescent="0.4"/>
    <row r="2416" ht="20.25" customHeight="1" x14ac:dyDescent="0.4"/>
    <row r="2417" ht="20.25" customHeight="1" x14ac:dyDescent="0.4"/>
    <row r="2418" ht="20.25" customHeight="1" x14ac:dyDescent="0.4"/>
    <row r="2419" ht="20.25" customHeight="1" x14ac:dyDescent="0.4"/>
    <row r="2420" ht="20.25" customHeight="1" x14ac:dyDescent="0.4"/>
    <row r="2421" ht="20.25" customHeight="1" x14ac:dyDescent="0.4"/>
    <row r="2422" ht="20.25" customHeight="1" x14ac:dyDescent="0.4"/>
    <row r="2423" ht="20.25" customHeight="1" x14ac:dyDescent="0.4"/>
    <row r="2424" ht="20.25" customHeight="1" x14ac:dyDescent="0.4"/>
    <row r="2425" ht="20.25" customHeight="1" x14ac:dyDescent="0.4"/>
    <row r="2426" ht="20.25" customHeight="1" x14ac:dyDescent="0.4"/>
    <row r="2427" ht="20.25" customHeight="1" x14ac:dyDescent="0.4"/>
    <row r="2428" ht="20.25" customHeight="1" x14ac:dyDescent="0.4"/>
    <row r="2429" ht="20.25" customHeight="1" x14ac:dyDescent="0.4"/>
    <row r="2430" ht="20.25" customHeight="1" x14ac:dyDescent="0.4"/>
    <row r="2431" ht="20.25" customHeight="1" x14ac:dyDescent="0.4"/>
    <row r="2432" ht="20.25" customHeight="1" x14ac:dyDescent="0.4"/>
    <row r="2433" ht="20.25" customHeight="1" x14ac:dyDescent="0.4"/>
    <row r="2434" ht="20.25" customHeight="1" x14ac:dyDescent="0.4"/>
    <row r="2435" ht="20.25" customHeight="1" x14ac:dyDescent="0.4"/>
    <row r="2436" ht="20.25" customHeight="1" x14ac:dyDescent="0.4"/>
    <row r="2437" ht="20.25" customHeight="1" x14ac:dyDescent="0.4"/>
    <row r="2438" ht="20.25" customHeight="1" x14ac:dyDescent="0.4"/>
    <row r="2439" ht="20.25" customHeight="1" x14ac:dyDescent="0.4"/>
    <row r="2440" ht="20.25" customHeight="1" x14ac:dyDescent="0.4"/>
    <row r="2441" ht="20.25" customHeight="1" x14ac:dyDescent="0.4"/>
    <row r="2442" ht="20.25" customHeight="1" x14ac:dyDescent="0.4"/>
    <row r="2443" ht="20.25" customHeight="1" x14ac:dyDescent="0.4"/>
    <row r="2444" ht="20.25" customHeight="1" x14ac:dyDescent="0.4"/>
    <row r="2445" ht="20.25" customHeight="1" x14ac:dyDescent="0.4"/>
    <row r="2446" ht="20.25" customHeight="1" x14ac:dyDescent="0.4"/>
    <row r="2447" ht="20.25" customHeight="1" x14ac:dyDescent="0.4"/>
    <row r="2448" ht="20.25" customHeight="1" x14ac:dyDescent="0.4"/>
    <row r="2449" ht="20.25" customHeight="1" x14ac:dyDescent="0.4"/>
    <row r="2450" ht="20.25" customHeight="1" x14ac:dyDescent="0.4"/>
    <row r="2451" ht="20.25" customHeight="1" x14ac:dyDescent="0.4"/>
    <row r="2452" ht="20.25" customHeight="1" x14ac:dyDescent="0.4"/>
    <row r="2453" ht="20.25" customHeight="1" x14ac:dyDescent="0.4"/>
    <row r="2454" ht="20.25" customHeight="1" x14ac:dyDescent="0.4"/>
    <row r="2455" ht="20.25" customHeight="1" x14ac:dyDescent="0.4"/>
    <row r="2456" ht="20.25" customHeight="1" x14ac:dyDescent="0.4"/>
    <row r="2457" ht="20.25" customHeight="1" x14ac:dyDescent="0.4"/>
    <row r="2458" ht="20.25" customHeight="1" x14ac:dyDescent="0.4"/>
    <row r="2459" ht="20.25" customHeight="1" x14ac:dyDescent="0.4"/>
    <row r="2460" ht="20.25" customHeight="1" x14ac:dyDescent="0.4"/>
    <row r="2461" ht="20.25" customHeight="1" x14ac:dyDescent="0.4"/>
    <row r="2462" ht="20.25" customHeight="1" x14ac:dyDescent="0.4"/>
    <row r="2463" ht="20.25" customHeight="1" x14ac:dyDescent="0.4"/>
    <row r="2464" ht="20.25" customHeight="1" x14ac:dyDescent="0.4"/>
    <row r="2465" ht="20.25" customHeight="1" x14ac:dyDescent="0.4"/>
    <row r="2466" ht="20.25" customHeight="1" x14ac:dyDescent="0.4"/>
    <row r="2467" ht="20.25" customHeight="1" x14ac:dyDescent="0.4"/>
    <row r="2468" ht="20.25" customHeight="1" x14ac:dyDescent="0.4"/>
    <row r="2469" ht="20.25" customHeight="1" x14ac:dyDescent="0.4"/>
    <row r="2470" ht="20.25" customHeight="1" x14ac:dyDescent="0.4"/>
    <row r="2471" ht="20.25" customHeight="1" x14ac:dyDescent="0.4"/>
    <row r="2472" ht="20.25" customHeight="1" x14ac:dyDescent="0.4"/>
    <row r="2473" ht="20.25" customHeight="1" x14ac:dyDescent="0.4"/>
    <row r="2474" ht="20.25" customHeight="1" x14ac:dyDescent="0.4"/>
    <row r="2475" ht="20.25" customHeight="1" x14ac:dyDescent="0.4"/>
    <row r="2476" ht="20.25" customHeight="1" x14ac:dyDescent="0.4"/>
    <row r="2477" ht="20.25" customHeight="1" x14ac:dyDescent="0.4"/>
    <row r="2478" ht="20.25" customHeight="1" x14ac:dyDescent="0.4"/>
    <row r="2479" ht="20.25" customHeight="1" x14ac:dyDescent="0.4"/>
    <row r="2480" ht="20.25" customHeight="1" x14ac:dyDescent="0.4"/>
    <row r="2481" ht="20.25" customHeight="1" x14ac:dyDescent="0.4"/>
    <row r="2482" ht="20.25" customHeight="1" x14ac:dyDescent="0.4"/>
    <row r="2483" ht="20.25" customHeight="1" x14ac:dyDescent="0.4"/>
    <row r="2484" ht="20.25" customHeight="1" x14ac:dyDescent="0.4"/>
    <row r="2485" ht="20.25" customHeight="1" x14ac:dyDescent="0.4"/>
    <row r="2486" ht="20.25" customHeight="1" x14ac:dyDescent="0.4"/>
    <row r="2487" ht="20.25" customHeight="1" x14ac:dyDescent="0.4"/>
    <row r="2488" ht="20.25" customHeight="1" x14ac:dyDescent="0.4"/>
    <row r="2489" ht="20.25" customHeight="1" x14ac:dyDescent="0.4"/>
    <row r="2490" ht="20.25" customHeight="1" x14ac:dyDescent="0.4"/>
    <row r="2491" ht="20.25" customHeight="1" x14ac:dyDescent="0.4"/>
    <row r="2492" ht="20.25" customHeight="1" x14ac:dyDescent="0.4"/>
    <row r="2493" ht="20.25" customHeight="1" x14ac:dyDescent="0.4"/>
    <row r="2494" ht="20.25" customHeight="1" x14ac:dyDescent="0.4"/>
    <row r="2495" ht="20.25" customHeight="1" x14ac:dyDescent="0.4"/>
    <row r="2496" ht="20.25" customHeight="1" x14ac:dyDescent="0.4"/>
    <row r="2497" ht="20.25" customHeight="1" x14ac:dyDescent="0.4"/>
    <row r="2498" ht="20.25" customHeight="1" x14ac:dyDescent="0.4"/>
    <row r="2499" ht="20.25" customHeight="1" x14ac:dyDescent="0.4"/>
    <row r="2500" ht="20.25" customHeight="1" x14ac:dyDescent="0.4"/>
    <row r="2501" ht="20.25" customHeight="1" x14ac:dyDescent="0.4"/>
    <row r="2502" ht="20.25" customHeight="1" x14ac:dyDescent="0.4"/>
    <row r="2503" ht="20.25" customHeight="1" x14ac:dyDescent="0.4"/>
    <row r="2504" ht="20.25" customHeight="1" x14ac:dyDescent="0.4"/>
    <row r="2505" ht="20.25" customHeight="1" x14ac:dyDescent="0.4"/>
    <row r="2506" ht="20.25" customHeight="1" x14ac:dyDescent="0.4"/>
    <row r="2507" ht="20.25" customHeight="1" x14ac:dyDescent="0.4"/>
    <row r="2508" ht="20.25" customHeight="1" x14ac:dyDescent="0.4"/>
    <row r="2509" ht="20.25" customHeight="1" x14ac:dyDescent="0.4"/>
    <row r="2510" ht="20.25" customHeight="1" x14ac:dyDescent="0.4"/>
    <row r="2511" ht="20.25" customHeight="1" x14ac:dyDescent="0.4"/>
    <row r="2512" ht="20.25" customHeight="1" x14ac:dyDescent="0.4"/>
    <row r="2513" ht="20.25" customHeight="1" x14ac:dyDescent="0.4"/>
    <row r="2514" ht="20.25" customHeight="1" x14ac:dyDescent="0.4"/>
    <row r="2515" ht="20.25" customHeight="1" x14ac:dyDescent="0.4"/>
    <row r="2516" ht="20.25" customHeight="1" x14ac:dyDescent="0.4"/>
    <row r="2517" ht="20.25" customHeight="1" x14ac:dyDescent="0.4"/>
    <row r="2518" ht="20.25" customHeight="1" x14ac:dyDescent="0.4"/>
    <row r="2519" ht="20.25" customHeight="1" x14ac:dyDescent="0.4"/>
    <row r="2520" ht="20.25" customHeight="1" x14ac:dyDescent="0.4"/>
    <row r="2521" ht="20.25" customHeight="1" x14ac:dyDescent="0.4"/>
    <row r="2522" ht="20.25" customHeight="1" x14ac:dyDescent="0.4"/>
    <row r="2523" ht="20.25" customHeight="1" x14ac:dyDescent="0.4"/>
    <row r="2524" ht="20.25" customHeight="1" x14ac:dyDescent="0.4"/>
    <row r="2525" ht="20.25" customHeight="1" x14ac:dyDescent="0.4"/>
    <row r="2526" ht="20.25" customHeight="1" x14ac:dyDescent="0.4"/>
    <row r="2527" ht="20.25" customHeight="1" x14ac:dyDescent="0.4"/>
    <row r="2528" ht="20.25" customHeight="1" x14ac:dyDescent="0.4"/>
    <row r="2529" ht="20.25" customHeight="1" x14ac:dyDescent="0.4"/>
    <row r="2530" ht="20.25" customHeight="1" x14ac:dyDescent="0.4"/>
    <row r="2531" ht="20.25" customHeight="1" x14ac:dyDescent="0.4"/>
    <row r="2532" ht="20.25" customHeight="1" x14ac:dyDescent="0.4"/>
    <row r="2533" ht="20.25" customHeight="1" x14ac:dyDescent="0.4"/>
    <row r="2534" ht="20.25" customHeight="1" x14ac:dyDescent="0.4"/>
    <row r="2535" ht="20.25" customHeight="1" x14ac:dyDescent="0.4"/>
    <row r="2536" ht="20.25" customHeight="1" x14ac:dyDescent="0.4"/>
    <row r="2537" ht="20.25" customHeight="1" x14ac:dyDescent="0.4"/>
    <row r="2538" ht="20.25" customHeight="1" x14ac:dyDescent="0.4"/>
    <row r="2539" ht="20.25" customHeight="1" x14ac:dyDescent="0.4"/>
    <row r="2540" ht="20.25" customHeight="1" x14ac:dyDescent="0.4"/>
    <row r="2541" ht="20.25" customHeight="1" x14ac:dyDescent="0.4"/>
    <row r="2542" ht="20.25" customHeight="1" x14ac:dyDescent="0.4"/>
    <row r="2543" ht="20.25" customHeight="1" x14ac:dyDescent="0.4"/>
    <row r="2544" ht="20.25" customHeight="1" x14ac:dyDescent="0.4"/>
    <row r="2545" ht="20.25" customHeight="1" x14ac:dyDescent="0.4"/>
    <row r="2546" ht="20.25" customHeight="1" x14ac:dyDescent="0.4"/>
    <row r="2547" ht="20.25" customHeight="1" x14ac:dyDescent="0.4"/>
    <row r="2548" ht="20.25" customHeight="1" x14ac:dyDescent="0.4"/>
    <row r="2549" ht="20.25" customHeight="1" x14ac:dyDescent="0.4"/>
    <row r="2550" ht="20.25" customHeight="1" x14ac:dyDescent="0.4"/>
    <row r="2551" ht="20.25" customHeight="1" x14ac:dyDescent="0.4"/>
    <row r="2552" ht="20.25" customHeight="1" x14ac:dyDescent="0.4"/>
    <row r="2553" ht="20.25" customHeight="1" x14ac:dyDescent="0.4"/>
    <row r="2554" ht="20.25" customHeight="1" x14ac:dyDescent="0.4"/>
    <row r="2555" ht="20.25" customHeight="1" x14ac:dyDescent="0.4"/>
    <row r="2556" ht="20.25" customHeight="1" x14ac:dyDescent="0.4"/>
    <row r="2557" ht="20.25" customHeight="1" x14ac:dyDescent="0.4"/>
    <row r="2558" ht="20.25" customHeight="1" x14ac:dyDescent="0.4"/>
    <row r="2559" ht="20.25" customHeight="1" x14ac:dyDescent="0.4"/>
    <row r="2560" ht="20.25" customHeight="1" x14ac:dyDescent="0.4"/>
    <row r="2561" ht="20.25" customHeight="1" x14ac:dyDescent="0.4"/>
    <row r="2562" ht="20.25" customHeight="1" x14ac:dyDescent="0.4"/>
    <row r="2563" ht="20.25" customHeight="1" x14ac:dyDescent="0.4"/>
    <row r="2564" ht="20.25" customHeight="1" x14ac:dyDescent="0.4"/>
    <row r="2565" ht="20.25" customHeight="1" x14ac:dyDescent="0.4"/>
    <row r="2566" ht="20.25" customHeight="1" x14ac:dyDescent="0.4"/>
    <row r="2567" ht="20.25" customHeight="1" x14ac:dyDescent="0.4"/>
    <row r="2568" ht="20.25" customHeight="1" x14ac:dyDescent="0.4"/>
    <row r="2569" ht="20.25" customHeight="1" x14ac:dyDescent="0.4"/>
    <row r="2570" ht="20.25" customHeight="1" x14ac:dyDescent="0.4"/>
    <row r="2571" ht="20.25" customHeight="1" x14ac:dyDescent="0.4"/>
    <row r="2572" ht="20.25" customHeight="1" x14ac:dyDescent="0.4"/>
    <row r="2573" ht="20.25" customHeight="1" x14ac:dyDescent="0.4"/>
    <row r="2574" ht="20.25" customHeight="1" x14ac:dyDescent="0.4"/>
    <row r="2575" ht="20.25" customHeight="1" x14ac:dyDescent="0.4"/>
    <row r="2576" ht="20.25" customHeight="1" x14ac:dyDescent="0.4"/>
    <row r="2577" ht="20.25" customHeight="1" x14ac:dyDescent="0.4"/>
    <row r="2578" ht="20.25" customHeight="1" x14ac:dyDescent="0.4"/>
    <row r="2579" ht="20.25" customHeight="1" x14ac:dyDescent="0.4"/>
    <row r="2580" ht="20.25" customHeight="1" x14ac:dyDescent="0.4"/>
    <row r="2581" ht="20.25" customHeight="1" x14ac:dyDescent="0.4"/>
    <row r="2582" ht="20.25" customHeight="1" x14ac:dyDescent="0.4"/>
    <row r="2583" ht="20.25" customHeight="1" x14ac:dyDescent="0.4"/>
    <row r="2584" ht="20.25" customHeight="1" x14ac:dyDescent="0.4"/>
    <row r="2585" ht="20.25" customHeight="1" x14ac:dyDescent="0.4"/>
    <row r="2586" ht="20.25" customHeight="1" x14ac:dyDescent="0.4"/>
    <row r="2587" ht="20.25" customHeight="1" x14ac:dyDescent="0.4"/>
    <row r="2588" ht="20.25" customHeight="1" x14ac:dyDescent="0.4"/>
    <row r="2589" ht="20.25" customHeight="1" x14ac:dyDescent="0.4"/>
    <row r="2590" ht="20.25" customHeight="1" x14ac:dyDescent="0.4"/>
    <row r="2591" ht="20.25" customHeight="1" x14ac:dyDescent="0.4"/>
    <row r="2592" ht="20.25" customHeight="1" x14ac:dyDescent="0.4"/>
    <row r="2593" ht="20.25" customHeight="1" x14ac:dyDescent="0.4"/>
    <row r="2594" ht="20.25" customHeight="1" x14ac:dyDescent="0.4"/>
    <row r="2595" ht="20.25" customHeight="1" x14ac:dyDescent="0.4"/>
    <row r="2596" ht="20.25" customHeight="1" x14ac:dyDescent="0.4"/>
    <row r="2597" ht="20.25" customHeight="1" x14ac:dyDescent="0.4"/>
    <row r="2598" ht="20.25" customHeight="1" x14ac:dyDescent="0.4"/>
    <row r="2599" ht="20.25" customHeight="1" x14ac:dyDescent="0.4"/>
    <row r="2600" ht="20.25" customHeight="1" x14ac:dyDescent="0.4"/>
    <row r="2601" ht="20.25" customHeight="1" x14ac:dyDescent="0.4"/>
    <row r="2602" ht="20.25" customHeight="1" x14ac:dyDescent="0.4"/>
    <row r="2603" ht="20.25" customHeight="1" x14ac:dyDescent="0.4"/>
    <row r="2604" ht="20.25" customHeight="1" x14ac:dyDescent="0.4"/>
    <row r="2605" ht="20.25" customHeight="1" x14ac:dyDescent="0.4"/>
    <row r="2606" ht="20.25" customHeight="1" x14ac:dyDescent="0.4"/>
    <row r="2607" ht="20.25" customHeight="1" x14ac:dyDescent="0.4"/>
    <row r="2608" ht="20.25" customHeight="1" x14ac:dyDescent="0.4"/>
    <row r="2609" ht="20.25" customHeight="1" x14ac:dyDescent="0.4"/>
    <row r="2610" ht="20.25" customHeight="1" x14ac:dyDescent="0.4"/>
    <row r="2611" ht="20.25" customHeight="1" x14ac:dyDescent="0.4"/>
    <row r="2612" ht="20.25" customHeight="1" x14ac:dyDescent="0.4"/>
    <row r="2613" ht="20.25" customHeight="1" x14ac:dyDescent="0.4"/>
    <row r="2614" ht="20.25" customHeight="1" x14ac:dyDescent="0.4"/>
    <row r="2615" ht="20.25" customHeight="1" x14ac:dyDescent="0.4"/>
    <row r="2616" ht="20.25" customHeight="1" x14ac:dyDescent="0.4"/>
    <row r="2617" ht="20.25" customHeight="1" x14ac:dyDescent="0.4"/>
    <row r="2618" ht="20.25" customHeight="1" x14ac:dyDescent="0.4"/>
    <row r="2619" ht="20.25" customHeight="1" x14ac:dyDescent="0.4"/>
    <row r="2620" ht="20.25" customHeight="1" x14ac:dyDescent="0.4"/>
    <row r="2621" ht="20.25" customHeight="1" x14ac:dyDescent="0.4"/>
    <row r="2622" ht="20.25" customHeight="1" x14ac:dyDescent="0.4"/>
    <row r="2623" ht="20.25" customHeight="1" x14ac:dyDescent="0.4"/>
    <row r="2624" ht="20.25" customHeight="1" x14ac:dyDescent="0.4"/>
    <row r="2625" ht="20.25" customHeight="1" x14ac:dyDescent="0.4"/>
    <row r="2626" ht="20.25" customHeight="1" x14ac:dyDescent="0.4"/>
    <row r="2627" ht="20.25" customHeight="1" x14ac:dyDescent="0.4"/>
    <row r="2628" ht="20.25" customHeight="1" x14ac:dyDescent="0.4"/>
    <row r="2629" ht="20.25" customHeight="1" x14ac:dyDescent="0.4"/>
    <row r="2630" ht="20.25" customHeight="1" x14ac:dyDescent="0.4"/>
    <row r="2631" ht="20.25" customHeight="1" x14ac:dyDescent="0.4"/>
    <row r="2632" ht="20.25" customHeight="1" x14ac:dyDescent="0.4"/>
    <row r="2633" ht="20.25" customHeight="1" x14ac:dyDescent="0.4"/>
    <row r="2634" ht="20.25" customHeight="1" x14ac:dyDescent="0.4"/>
    <row r="2635" ht="20.25" customHeight="1" x14ac:dyDescent="0.4"/>
    <row r="2636" ht="20.25" customHeight="1" x14ac:dyDescent="0.4"/>
    <row r="2637" ht="20.25" customHeight="1" x14ac:dyDescent="0.4"/>
    <row r="2638" ht="20.25" customHeight="1" x14ac:dyDescent="0.4"/>
    <row r="2639" ht="20.25" customHeight="1" x14ac:dyDescent="0.4"/>
    <row r="2640" ht="20.25" customHeight="1" x14ac:dyDescent="0.4"/>
    <row r="2641" ht="20.25" customHeight="1" x14ac:dyDescent="0.4"/>
    <row r="2642" ht="20.25" customHeight="1" x14ac:dyDescent="0.4"/>
    <row r="2643" ht="20.25" customHeight="1" x14ac:dyDescent="0.4"/>
    <row r="2644" ht="20.25" customHeight="1" x14ac:dyDescent="0.4"/>
    <row r="2645" ht="20.25" customHeight="1" x14ac:dyDescent="0.4"/>
    <row r="2646" ht="20.25" customHeight="1" x14ac:dyDescent="0.4"/>
    <row r="2647" ht="20.25" customHeight="1" x14ac:dyDescent="0.4"/>
    <row r="2648" ht="20.25" customHeight="1" x14ac:dyDescent="0.4"/>
    <row r="2649" ht="20.25" customHeight="1" x14ac:dyDescent="0.4"/>
    <row r="2650" ht="20.25" customHeight="1" x14ac:dyDescent="0.4"/>
    <row r="2651" ht="20.25" customHeight="1" x14ac:dyDescent="0.4"/>
    <row r="2652" ht="20.25" customHeight="1" x14ac:dyDescent="0.4"/>
    <row r="2653" ht="20.25" customHeight="1" x14ac:dyDescent="0.4"/>
    <row r="2654" ht="20.25" customHeight="1" x14ac:dyDescent="0.4"/>
    <row r="2655" ht="20.25" customHeight="1" x14ac:dyDescent="0.4"/>
    <row r="2656" ht="20.25" customHeight="1" x14ac:dyDescent="0.4"/>
    <row r="2657" ht="20.25" customHeight="1" x14ac:dyDescent="0.4"/>
    <row r="2658" ht="20.25" customHeight="1" x14ac:dyDescent="0.4"/>
    <row r="2659" ht="20.25" customHeight="1" x14ac:dyDescent="0.4"/>
    <row r="2660" ht="20.25" customHeight="1" x14ac:dyDescent="0.4"/>
    <row r="2661" ht="20.25" customHeight="1" x14ac:dyDescent="0.4"/>
    <row r="2662" ht="20.25" customHeight="1" x14ac:dyDescent="0.4"/>
    <row r="2663" ht="20.25" customHeight="1" x14ac:dyDescent="0.4"/>
    <row r="2664" ht="20.25" customHeight="1" x14ac:dyDescent="0.4"/>
    <row r="2665" ht="20.25" customHeight="1" x14ac:dyDescent="0.4"/>
    <row r="2666" ht="20.25" customHeight="1" x14ac:dyDescent="0.4"/>
    <row r="2667" ht="20.25" customHeight="1" x14ac:dyDescent="0.4"/>
    <row r="2668" ht="20.25" customHeight="1" x14ac:dyDescent="0.4"/>
    <row r="2669" ht="20.25" customHeight="1" x14ac:dyDescent="0.4"/>
    <row r="2670" ht="20.25" customHeight="1" x14ac:dyDescent="0.4"/>
    <row r="2671" ht="20.25" customHeight="1" x14ac:dyDescent="0.4"/>
    <row r="2672" ht="20.25" customHeight="1" x14ac:dyDescent="0.4"/>
    <row r="2673" ht="20.25" customHeight="1" x14ac:dyDescent="0.4"/>
    <row r="2674" ht="20.25" customHeight="1" x14ac:dyDescent="0.4"/>
    <row r="2675" ht="20.25" customHeight="1" x14ac:dyDescent="0.4"/>
    <row r="2676" ht="20.25" customHeight="1" x14ac:dyDescent="0.4"/>
    <row r="2677" ht="20.25" customHeight="1" x14ac:dyDescent="0.4"/>
    <row r="2678" ht="20.25" customHeight="1" x14ac:dyDescent="0.4"/>
    <row r="2679" ht="20.25" customHeight="1" x14ac:dyDescent="0.4"/>
    <row r="2680" ht="20.25" customHeight="1" x14ac:dyDescent="0.4"/>
    <row r="2681" ht="20.25" customHeight="1" x14ac:dyDescent="0.4"/>
    <row r="2682" ht="20.25" customHeight="1" x14ac:dyDescent="0.4"/>
    <row r="2683" ht="20.25" customHeight="1" x14ac:dyDescent="0.4"/>
    <row r="2684" ht="20.25" customHeight="1" x14ac:dyDescent="0.4"/>
    <row r="2685" ht="20.25" customHeight="1" x14ac:dyDescent="0.4"/>
    <row r="2686" ht="20.25" customHeight="1" x14ac:dyDescent="0.4"/>
    <row r="2687" ht="20.25" customHeight="1" x14ac:dyDescent="0.4"/>
    <row r="2688" ht="20.25" customHeight="1" x14ac:dyDescent="0.4"/>
    <row r="2689" ht="20.25" customHeight="1" x14ac:dyDescent="0.4"/>
    <row r="2690" ht="20.25" customHeight="1" x14ac:dyDescent="0.4"/>
    <row r="2691" ht="20.25" customHeight="1" x14ac:dyDescent="0.4"/>
    <row r="2692" ht="20.25" customHeight="1" x14ac:dyDescent="0.4"/>
    <row r="2693" ht="20.25" customHeight="1" x14ac:dyDescent="0.4"/>
    <row r="2694" ht="20.25" customHeight="1" x14ac:dyDescent="0.4"/>
    <row r="2695" ht="20.25" customHeight="1" x14ac:dyDescent="0.4"/>
    <row r="2696" ht="20.25" customHeight="1" x14ac:dyDescent="0.4"/>
    <row r="2697" ht="20.25" customHeight="1" x14ac:dyDescent="0.4"/>
    <row r="2698" ht="20.25" customHeight="1" x14ac:dyDescent="0.4"/>
    <row r="2699" ht="20.25" customHeight="1" x14ac:dyDescent="0.4"/>
    <row r="2700" ht="20.25" customHeight="1" x14ac:dyDescent="0.4"/>
    <row r="2701" ht="20.25" customHeight="1" x14ac:dyDescent="0.4"/>
    <row r="2702" ht="20.25" customHeight="1" x14ac:dyDescent="0.4"/>
    <row r="2703" ht="20.25" customHeight="1" x14ac:dyDescent="0.4"/>
    <row r="2704" ht="20.25" customHeight="1" x14ac:dyDescent="0.4"/>
    <row r="2705" ht="20.25" customHeight="1" x14ac:dyDescent="0.4"/>
    <row r="2706" ht="20.25" customHeight="1" x14ac:dyDescent="0.4"/>
    <row r="2707" ht="20.25" customHeight="1" x14ac:dyDescent="0.4"/>
    <row r="2708" ht="20.25" customHeight="1" x14ac:dyDescent="0.4"/>
    <row r="2709" ht="20.25" customHeight="1" x14ac:dyDescent="0.4"/>
    <row r="2710" ht="20.25" customHeight="1" x14ac:dyDescent="0.4"/>
    <row r="2711" ht="20.25" customHeight="1" x14ac:dyDescent="0.4"/>
    <row r="2712" ht="20.25" customHeight="1" x14ac:dyDescent="0.4"/>
    <row r="2713" ht="20.25" customHeight="1" x14ac:dyDescent="0.4"/>
    <row r="2714" ht="20.25" customHeight="1" x14ac:dyDescent="0.4"/>
    <row r="2715" ht="20.25" customHeight="1" x14ac:dyDescent="0.4"/>
    <row r="2716" ht="20.25" customHeight="1" x14ac:dyDescent="0.4"/>
    <row r="2717" ht="20.25" customHeight="1" x14ac:dyDescent="0.4"/>
    <row r="2718" ht="20.25" customHeight="1" x14ac:dyDescent="0.4"/>
    <row r="2719" ht="20.25" customHeight="1" x14ac:dyDescent="0.4"/>
    <row r="2720" ht="20.25" customHeight="1" x14ac:dyDescent="0.4"/>
    <row r="2721" ht="20.25" customHeight="1" x14ac:dyDescent="0.4"/>
    <row r="2722" ht="20.25" customHeight="1" x14ac:dyDescent="0.4"/>
    <row r="2723" ht="20.25" customHeight="1" x14ac:dyDescent="0.4"/>
    <row r="2724" ht="20.25" customHeight="1" x14ac:dyDescent="0.4"/>
    <row r="2725" ht="20.25" customHeight="1" x14ac:dyDescent="0.4"/>
    <row r="2726" ht="20.25" customHeight="1" x14ac:dyDescent="0.4"/>
    <row r="2727" ht="20.25" customHeight="1" x14ac:dyDescent="0.4"/>
    <row r="2728" ht="20.25" customHeight="1" x14ac:dyDescent="0.4"/>
    <row r="2729" ht="20.25" customHeight="1" x14ac:dyDescent="0.4"/>
    <row r="2730" ht="20.25" customHeight="1" x14ac:dyDescent="0.4"/>
    <row r="2731" ht="20.25" customHeight="1" x14ac:dyDescent="0.4"/>
    <row r="2732" ht="20.25" customHeight="1" x14ac:dyDescent="0.4"/>
    <row r="2733" ht="20.25" customHeight="1" x14ac:dyDescent="0.4"/>
    <row r="2734" ht="20.25" customHeight="1" x14ac:dyDescent="0.4"/>
    <row r="2735" ht="20.25" customHeight="1" x14ac:dyDescent="0.4"/>
    <row r="2736" ht="20.25" customHeight="1" x14ac:dyDescent="0.4"/>
    <row r="2737" ht="20.25" customHeight="1" x14ac:dyDescent="0.4"/>
    <row r="2738" ht="20.25" customHeight="1" x14ac:dyDescent="0.4"/>
    <row r="2739" ht="20.25" customHeight="1" x14ac:dyDescent="0.4"/>
    <row r="2740" ht="20.25" customHeight="1" x14ac:dyDescent="0.4"/>
    <row r="2741" ht="20.25" customHeight="1" x14ac:dyDescent="0.4"/>
    <row r="2742" ht="20.25" customHeight="1" x14ac:dyDescent="0.4"/>
    <row r="2743" ht="20.25" customHeight="1" x14ac:dyDescent="0.4"/>
    <row r="2744" ht="20.25" customHeight="1" x14ac:dyDescent="0.4"/>
    <row r="2745" ht="20.25" customHeight="1" x14ac:dyDescent="0.4"/>
    <row r="2746" ht="20.25" customHeight="1" x14ac:dyDescent="0.4"/>
    <row r="2747" ht="20.25" customHeight="1" x14ac:dyDescent="0.4"/>
    <row r="2748" ht="20.25" customHeight="1" x14ac:dyDescent="0.4"/>
    <row r="2749" ht="20.25" customHeight="1" x14ac:dyDescent="0.4"/>
    <row r="2750" ht="20.25" customHeight="1" x14ac:dyDescent="0.4"/>
    <row r="2751" ht="20.25" customHeight="1" x14ac:dyDescent="0.4"/>
    <row r="2752" ht="20.25" customHeight="1" x14ac:dyDescent="0.4"/>
    <row r="2753" ht="20.25" customHeight="1" x14ac:dyDescent="0.4"/>
    <row r="2754" ht="20.25" customHeight="1" x14ac:dyDescent="0.4"/>
    <row r="2755" ht="20.25" customHeight="1" x14ac:dyDescent="0.4"/>
    <row r="2756" ht="20.25" customHeight="1" x14ac:dyDescent="0.4"/>
    <row r="2757" ht="20.25" customHeight="1" x14ac:dyDescent="0.4"/>
    <row r="2758" ht="20.25" customHeight="1" x14ac:dyDescent="0.4"/>
    <row r="2759" ht="20.25" customHeight="1" x14ac:dyDescent="0.4"/>
    <row r="2760" ht="20.25" customHeight="1" x14ac:dyDescent="0.4"/>
    <row r="2761" ht="20.25" customHeight="1" x14ac:dyDescent="0.4"/>
    <row r="2762" ht="20.25" customHeight="1" x14ac:dyDescent="0.4"/>
    <row r="2763" ht="20.25" customHeight="1" x14ac:dyDescent="0.4"/>
    <row r="2764" ht="20.25" customHeight="1" x14ac:dyDescent="0.4"/>
    <row r="2765" ht="20.25" customHeight="1" x14ac:dyDescent="0.4"/>
    <row r="2766" ht="20.25" customHeight="1" x14ac:dyDescent="0.4"/>
    <row r="2767" ht="20.25" customHeight="1" x14ac:dyDescent="0.4"/>
    <row r="2768" ht="20.25" customHeight="1" x14ac:dyDescent="0.4"/>
    <row r="2769" ht="20.25" customHeight="1" x14ac:dyDescent="0.4"/>
    <row r="2770" ht="20.25" customHeight="1" x14ac:dyDescent="0.4"/>
    <row r="2771" ht="20.25" customHeight="1" x14ac:dyDescent="0.4"/>
    <row r="2772" ht="20.25" customHeight="1" x14ac:dyDescent="0.4"/>
    <row r="2773" ht="20.25" customHeight="1" x14ac:dyDescent="0.4"/>
    <row r="2774" ht="20.25" customHeight="1" x14ac:dyDescent="0.4"/>
    <row r="2775" ht="20.25" customHeight="1" x14ac:dyDescent="0.4"/>
    <row r="2776" ht="20.25" customHeight="1" x14ac:dyDescent="0.4"/>
    <row r="2777" ht="20.25" customHeight="1" x14ac:dyDescent="0.4"/>
    <row r="2778" ht="20.25" customHeight="1" x14ac:dyDescent="0.4"/>
    <row r="2779" ht="20.25" customHeight="1" x14ac:dyDescent="0.4"/>
    <row r="2780" ht="20.25" customHeight="1" x14ac:dyDescent="0.4"/>
    <row r="2781" ht="20.25" customHeight="1" x14ac:dyDescent="0.4"/>
    <row r="2782" ht="20.25" customHeight="1" x14ac:dyDescent="0.4"/>
    <row r="2783" ht="20.25" customHeight="1" x14ac:dyDescent="0.4"/>
    <row r="2784" ht="20.25" customHeight="1" x14ac:dyDescent="0.4"/>
    <row r="2785" ht="20.25" customHeight="1" x14ac:dyDescent="0.4"/>
    <row r="2786" ht="20.25" customHeight="1" x14ac:dyDescent="0.4"/>
    <row r="2787" ht="20.25" customHeight="1" x14ac:dyDescent="0.4"/>
    <row r="2788" ht="20.25" customHeight="1" x14ac:dyDescent="0.4"/>
    <row r="2789" ht="20.25" customHeight="1" x14ac:dyDescent="0.4"/>
    <row r="2790" ht="20.25" customHeight="1" x14ac:dyDescent="0.4"/>
    <row r="2791" ht="20.25" customHeight="1" x14ac:dyDescent="0.4"/>
    <row r="2792" ht="20.25" customHeight="1" x14ac:dyDescent="0.4"/>
    <row r="2793" ht="20.25" customHeight="1" x14ac:dyDescent="0.4"/>
    <row r="2794" ht="20.25" customHeight="1" x14ac:dyDescent="0.4"/>
    <row r="2795" ht="20.25" customHeight="1" x14ac:dyDescent="0.4"/>
    <row r="2796" ht="20.25" customHeight="1" x14ac:dyDescent="0.4"/>
    <row r="2797" ht="20.25" customHeight="1" x14ac:dyDescent="0.4"/>
    <row r="2798" ht="20.25" customHeight="1" x14ac:dyDescent="0.4"/>
    <row r="2799" ht="20.25" customHeight="1" x14ac:dyDescent="0.4"/>
    <row r="2800" ht="20.25" customHeight="1" x14ac:dyDescent="0.4"/>
    <row r="2801" ht="20.25" customHeight="1" x14ac:dyDescent="0.4"/>
    <row r="2802" ht="20.25" customHeight="1" x14ac:dyDescent="0.4"/>
    <row r="2803" ht="20.25" customHeight="1" x14ac:dyDescent="0.4"/>
    <row r="2804" ht="20.25" customHeight="1" x14ac:dyDescent="0.4"/>
    <row r="2805" ht="20.25" customHeight="1" x14ac:dyDescent="0.4"/>
    <row r="2806" ht="20.25" customHeight="1" x14ac:dyDescent="0.4"/>
    <row r="2807" ht="20.25" customHeight="1" x14ac:dyDescent="0.4"/>
    <row r="2808" ht="20.25" customHeight="1" x14ac:dyDescent="0.4"/>
    <row r="2809" ht="20.25" customHeight="1" x14ac:dyDescent="0.4"/>
    <row r="2810" ht="20.25" customHeight="1" x14ac:dyDescent="0.4"/>
    <row r="2811" ht="20.25" customHeight="1" x14ac:dyDescent="0.4"/>
    <row r="2812" ht="20.25" customHeight="1" x14ac:dyDescent="0.4"/>
    <row r="2813" ht="20.25" customHeight="1" x14ac:dyDescent="0.4"/>
    <row r="2814" ht="20.25" customHeight="1" x14ac:dyDescent="0.4"/>
    <row r="2815" ht="20.25" customHeight="1" x14ac:dyDescent="0.4"/>
    <row r="2816" ht="20.25" customHeight="1" x14ac:dyDescent="0.4"/>
    <row r="2817" ht="20.25" customHeight="1" x14ac:dyDescent="0.4"/>
    <row r="2818" ht="20.25" customHeight="1" x14ac:dyDescent="0.4"/>
    <row r="2819" ht="20.25" customHeight="1" x14ac:dyDescent="0.4"/>
    <row r="2820" ht="20.25" customHeight="1" x14ac:dyDescent="0.4"/>
    <row r="2821" ht="20.25" customHeight="1" x14ac:dyDescent="0.4"/>
    <row r="2822" ht="20.25" customHeight="1" x14ac:dyDescent="0.4"/>
    <row r="2823" ht="20.25" customHeight="1" x14ac:dyDescent="0.4"/>
    <row r="2824" ht="20.25" customHeight="1" x14ac:dyDescent="0.4"/>
    <row r="2825" ht="20.25" customHeight="1" x14ac:dyDescent="0.4"/>
    <row r="2826" ht="20.25" customHeight="1" x14ac:dyDescent="0.4"/>
    <row r="2827" ht="20.25" customHeight="1" x14ac:dyDescent="0.4"/>
    <row r="2828" ht="20.25" customHeight="1" x14ac:dyDescent="0.4"/>
    <row r="2829" ht="20.25" customHeight="1" x14ac:dyDescent="0.4"/>
    <row r="2830" ht="20.25" customHeight="1" x14ac:dyDescent="0.4"/>
    <row r="2831" ht="20.25" customHeight="1" x14ac:dyDescent="0.4"/>
    <row r="2832" ht="20.25" customHeight="1" x14ac:dyDescent="0.4"/>
    <row r="2833" ht="20.25" customHeight="1" x14ac:dyDescent="0.4"/>
    <row r="2834" ht="20.25" customHeight="1" x14ac:dyDescent="0.4"/>
    <row r="2835" ht="20.25" customHeight="1" x14ac:dyDescent="0.4"/>
    <row r="2836" ht="20.25" customHeight="1" x14ac:dyDescent="0.4"/>
    <row r="2837" ht="20.25" customHeight="1" x14ac:dyDescent="0.4"/>
    <row r="2838" ht="20.25" customHeight="1" x14ac:dyDescent="0.4"/>
    <row r="2839" ht="20.25" customHeight="1" x14ac:dyDescent="0.4"/>
    <row r="2840" ht="20.25" customHeight="1" x14ac:dyDescent="0.4"/>
    <row r="2841" ht="20.25" customHeight="1" x14ac:dyDescent="0.4"/>
    <row r="2842" ht="20.25" customHeight="1" x14ac:dyDescent="0.4"/>
    <row r="2843" ht="20.25" customHeight="1" x14ac:dyDescent="0.4"/>
    <row r="2844" ht="20.25" customHeight="1" x14ac:dyDescent="0.4"/>
    <row r="2845" ht="20.25" customHeight="1" x14ac:dyDescent="0.4"/>
    <row r="2846" ht="20.25" customHeight="1" x14ac:dyDescent="0.4"/>
    <row r="2847" ht="20.25" customHeight="1" x14ac:dyDescent="0.4"/>
    <row r="2848" ht="20.25" customHeight="1" x14ac:dyDescent="0.4"/>
    <row r="2849" ht="20.25" customHeight="1" x14ac:dyDescent="0.4"/>
    <row r="2850" ht="20.25" customHeight="1" x14ac:dyDescent="0.4"/>
    <row r="2851" ht="20.25" customHeight="1" x14ac:dyDescent="0.4"/>
    <row r="2852" ht="20.25" customHeight="1" x14ac:dyDescent="0.4"/>
    <row r="2853" ht="20.25" customHeight="1" x14ac:dyDescent="0.4"/>
    <row r="2854" ht="20.25" customHeight="1" x14ac:dyDescent="0.4"/>
    <row r="2855" ht="20.25" customHeight="1" x14ac:dyDescent="0.4"/>
    <row r="2856" ht="20.25" customHeight="1" x14ac:dyDescent="0.4"/>
    <row r="2857" ht="20.25" customHeight="1" x14ac:dyDescent="0.4"/>
    <row r="2858" ht="20.25" customHeight="1" x14ac:dyDescent="0.4"/>
    <row r="2859" ht="20.25" customHeight="1" x14ac:dyDescent="0.4"/>
    <row r="2860" ht="20.25" customHeight="1" x14ac:dyDescent="0.4"/>
    <row r="2861" ht="20.25" customHeight="1" x14ac:dyDescent="0.4"/>
    <row r="2862" ht="20.25" customHeight="1" x14ac:dyDescent="0.4"/>
    <row r="2863" ht="20.25" customHeight="1" x14ac:dyDescent="0.4"/>
    <row r="2864" ht="20.25" customHeight="1" x14ac:dyDescent="0.4"/>
    <row r="2865" ht="20.25" customHeight="1" x14ac:dyDescent="0.4"/>
    <row r="2866" ht="20.25" customHeight="1" x14ac:dyDescent="0.4"/>
    <row r="2867" ht="20.25" customHeight="1" x14ac:dyDescent="0.4"/>
    <row r="2868" ht="20.25" customHeight="1" x14ac:dyDescent="0.4"/>
    <row r="2869" ht="20.25" customHeight="1" x14ac:dyDescent="0.4"/>
    <row r="2870" ht="20.25" customHeight="1" x14ac:dyDescent="0.4"/>
    <row r="2871" ht="20.25" customHeight="1" x14ac:dyDescent="0.4"/>
    <row r="2872" ht="20.25" customHeight="1" x14ac:dyDescent="0.4"/>
    <row r="2873" ht="20.25" customHeight="1" x14ac:dyDescent="0.4"/>
    <row r="2874" ht="20.25" customHeight="1" x14ac:dyDescent="0.4"/>
    <row r="2875" ht="20.25" customHeight="1" x14ac:dyDescent="0.4"/>
    <row r="2876" ht="20.25" customHeight="1" x14ac:dyDescent="0.4"/>
    <row r="2877" ht="20.25" customHeight="1" x14ac:dyDescent="0.4"/>
    <row r="2878" ht="20.25" customHeight="1" x14ac:dyDescent="0.4"/>
    <row r="2879" ht="20.25" customHeight="1" x14ac:dyDescent="0.4"/>
    <row r="2880" ht="20.25" customHeight="1" x14ac:dyDescent="0.4"/>
    <row r="2881" ht="20.25" customHeight="1" x14ac:dyDescent="0.4"/>
    <row r="2882" ht="20.25" customHeight="1" x14ac:dyDescent="0.4"/>
    <row r="2883" ht="20.25" customHeight="1" x14ac:dyDescent="0.4"/>
    <row r="2884" ht="20.25" customHeight="1" x14ac:dyDescent="0.4"/>
    <row r="2885" ht="20.25" customHeight="1" x14ac:dyDescent="0.4"/>
    <row r="2886" ht="20.25" customHeight="1" x14ac:dyDescent="0.4"/>
    <row r="2887" ht="20.25" customHeight="1" x14ac:dyDescent="0.4"/>
    <row r="2888" ht="20.25" customHeight="1" x14ac:dyDescent="0.4"/>
    <row r="2889" ht="20.25" customHeight="1" x14ac:dyDescent="0.4"/>
    <row r="2890" ht="20.25" customHeight="1" x14ac:dyDescent="0.4"/>
    <row r="2891" ht="20.25" customHeight="1" x14ac:dyDescent="0.4"/>
    <row r="2892" ht="20.25" customHeight="1" x14ac:dyDescent="0.4"/>
    <row r="2893" ht="20.25" customHeight="1" x14ac:dyDescent="0.4"/>
    <row r="2894" ht="20.25" customHeight="1" x14ac:dyDescent="0.4"/>
    <row r="2895" ht="20.25" customHeight="1" x14ac:dyDescent="0.4"/>
    <row r="2896" ht="20.25" customHeight="1" x14ac:dyDescent="0.4"/>
    <row r="2897" ht="20.25" customHeight="1" x14ac:dyDescent="0.4"/>
    <row r="2898" ht="20.25" customHeight="1" x14ac:dyDescent="0.4"/>
    <row r="2899" ht="20.25" customHeight="1" x14ac:dyDescent="0.4"/>
    <row r="2900" ht="20.25" customHeight="1" x14ac:dyDescent="0.4"/>
    <row r="2901" ht="20.25" customHeight="1" x14ac:dyDescent="0.4"/>
    <row r="2902" ht="20.25" customHeight="1" x14ac:dyDescent="0.4"/>
    <row r="2903" ht="20.25" customHeight="1" x14ac:dyDescent="0.4"/>
    <row r="2904" ht="20.25" customHeight="1" x14ac:dyDescent="0.4"/>
    <row r="2905" ht="20.25" customHeight="1" x14ac:dyDescent="0.4"/>
    <row r="2906" ht="20.25" customHeight="1" x14ac:dyDescent="0.4"/>
    <row r="2907" ht="20.25" customHeight="1" x14ac:dyDescent="0.4"/>
    <row r="2908" ht="20.25" customHeight="1" x14ac:dyDescent="0.4"/>
    <row r="2909" ht="20.25" customHeight="1" x14ac:dyDescent="0.4"/>
    <row r="2910" ht="20.25" customHeight="1" x14ac:dyDescent="0.4"/>
    <row r="2911" ht="20.25" customHeight="1" x14ac:dyDescent="0.4"/>
    <row r="2912" ht="20.25" customHeight="1" x14ac:dyDescent="0.4"/>
    <row r="2913" ht="20.25" customHeight="1" x14ac:dyDescent="0.4"/>
    <row r="2914" ht="20.25" customHeight="1" x14ac:dyDescent="0.4"/>
    <row r="2915" ht="20.25" customHeight="1" x14ac:dyDescent="0.4"/>
    <row r="2916" ht="20.25" customHeight="1" x14ac:dyDescent="0.4"/>
    <row r="2917" ht="20.25" customHeight="1" x14ac:dyDescent="0.4"/>
    <row r="2918" ht="20.25" customHeight="1" x14ac:dyDescent="0.4"/>
    <row r="2919" ht="20.25" customHeight="1" x14ac:dyDescent="0.4"/>
    <row r="2920" ht="20.25" customHeight="1" x14ac:dyDescent="0.4"/>
    <row r="2921" ht="20.25" customHeight="1" x14ac:dyDescent="0.4"/>
    <row r="2922" ht="20.25" customHeight="1" x14ac:dyDescent="0.4"/>
    <row r="2923" ht="20.25" customHeight="1" x14ac:dyDescent="0.4"/>
    <row r="2924" ht="20.25" customHeight="1" x14ac:dyDescent="0.4"/>
    <row r="2925" ht="20.25" customHeight="1" x14ac:dyDescent="0.4"/>
    <row r="2926" ht="20.25" customHeight="1" x14ac:dyDescent="0.4"/>
    <row r="2927" ht="20.25" customHeight="1" x14ac:dyDescent="0.4"/>
    <row r="2928" ht="20.25" customHeight="1" x14ac:dyDescent="0.4"/>
    <row r="2929" ht="20.25" customHeight="1" x14ac:dyDescent="0.4"/>
    <row r="2930" ht="20.25" customHeight="1" x14ac:dyDescent="0.4"/>
    <row r="2931" ht="20.25" customHeight="1" x14ac:dyDescent="0.4"/>
    <row r="2932" ht="20.25" customHeight="1" x14ac:dyDescent="0.4"/>
    <row r="2933" ht="20.25" customHeight="1" x14ac:dyDescent="0.4"/>
    <row r="2934" ht="20.25" customHeight="1" x14ac:dyDescent="0.4"/>
    <row r="2935" ht="20.25" customHeight="1" x14ac:dyDescent="0.4"/>
    <row r="2936" ht="20.25" customHeight="1" x14ac:dyDescent="0.4"/>
    <row r="2937" ht="20.25" customHeight="1" x14ac:dyDescent="0.4"/>
    <row r="2938" ht="20.25" customHeight="1" x14ac:dyDescent="0.4"/>
    <row r="2939" ht="20.25" customHeight="1" x14ac:dyDescent="0.4"/>
    <row r="2940" ht="20.25" customHeight="1" x14ac:dyDescent="0.4"/>
    <row r="2941" ht="20.25" customHeight="1" x14ac:dyDescent="0.4"/>
    <row r="2942" ht="20.25" customHeight="1" x14ac:dyDescent="0.4"/>
    <row r="2943" ht="20.25" customHeight="1" x14ac:dyDescent="0.4"/>
    <row r="2944" ht="20.25" customHeight="1" x14ac:dyDescent="0.4"/>
    <row r="2945" ht="20.25" customHeight="1" x14ac:dyDescent="0.4"/>
    <row r="2946" ht="20.25" customHeight="1" x14ac:dyDescent="0.4"/>
    <row r="2947" ht="20.25" customHeight="1" x14ac:dyDescent="0.4"/>
    <row r="2948" ht="20.25" customHeight="1" x14ac:dyDescent="0.4"/>
    <row r="2949" ht="20.25" customHeight="1" x14ac:dyDescent="0.4"/>
    <row r="2950" ht="20.25" customHeight="1" x14ac:dyDescent="0.4"/>
    <row r="2951" ht="20.25" customHeight="1" x14ac:dyDescent="0.4"/>
    <row r="2952" ht="20.25" customHeight="1" x14ac:dyDescent="0.4"/>
    <row r="2953" ht="20.25" customHeight="1" x14ac:dyDescent="0.4"/>
    <row r="2954" ht="20.25" customHeight="1" x14ac:dyDescent="0.4"/>
    <row r="2955" ht="20.25" customHeight="1" x14ac:dyDescent="0.4"/>
    <row r="2956" ht="20.25" customHeight="1" x14ac:dyDescent="0.4"/>
    <row r="2957" ht="20.25" customHeight="1" x14ac:dyDescent="0.4"/>
    <row r="2958" ht="20.25" customHeight="1" x14ac:dyDescent="0.4"/>
    <row r="2959" ht="20.25" customHeight="1" x14ac:dyDescent="0.4"/>
    <row r="2960" ht="20.25" customHeight="1" x14ac:dyDescent="0.4"/>
    <row r="2961" ht="20.25" customHeight="1" x14ac:dyDescent="0.4"/>
    <row r="2962" ht="20.25" customHeight="1" x14ac:dyDescent="0.4"/>
    <row r="2963" ht="20.25" customHeight="1" x14ac:dyDescent="0.4"/>
    <row r="2964" ht="20.25" customHeight="1" x14ac:dyDescent="0.4"/>
    <row r="2965" ht="20.25" customHeight="1" x14ac:dyDescent="0.4"/>
    <row r="2966" ht="20.25" customHeight="1" x14ac:dyDescent="0.4"/>
    <row r="2967" ht="20.25" customHeight="1" x14ac:dyDescent="0.4"/>
    <row r="2968" ht="20.25" customHeight="1" x14ac:dyDescent="0.4"/>
    <row r="2969" ht="20.25" customHeight="1" x14ac:dyDescent="0.4"/>
    <row r="2970" ht="20.25" customHeight="1" x14ac:dyDescent="0.4"/>
    <row r="2971" ht="20.25" customHeight="1" x14ac:dyDescent="0.4"/>
    <row r="2972" ht="20.25" customHeight="1" x14ac:dyDescent="0.4"/>
    <row r="2973" ht="20.25" customHeight="1" x14ac:dyDescent="0.4"/>
    <row r="2974" ht="20.25" customHeight="1" x14ac:dyDescent="0.4"/>
    <row r="2975" ht="20.25" customHeight="1" x14ac:dyDescent="0.4"/>
    <row r="2976" ht="20.25" customHeight="1" x14ac:dyDescent="0.4"/>
    <row r="2977" ht="20.25" customHeight="1" x14ac:dyDescent="0.4"/>
    <row r="2978" ht="20.25" customHeight="1" x14ac:dyDescent="0.4"/>
    <row r="2979" ht="20.25" customHeight="1" x14ac:dyDescent="0.4"/>
    <row r="2980" ht="20.25" customHeight="1" x14ac:dyDescent="0.4"/>
    <row r="2981" ht="20.25" customHeight="1" x14ac:dyDescent="0.4"/>
    <row r="2982" ht="20.25" customHeight="1" x14ac:dyDescent="0.4"/>
    <row r="2983" ht="20.25" customHeight="1" x14ac:dyDescent="0.4"/>
    <row r="2984" ht="20.25" customHeight="1" x14ac:dyDescent="0.4"/>
    <row r="2985" ht="20.25" customHeight="1" x14ac:dyDescent="0.4"/>
    <row r="2986" ht="20.25" customHeight="1" x14ac:dyDescent="0.4"/>
    <row r="2987" ht="20.25" customHeight="1" x14ac:dyDescent="0.4"/>
    <row r="2988" ht="20.25" customHeight="1" x14ac:dyDescent="0.4"/>
    <row r="2989" ht="20.25" customHeight="1" x14ac:dyDescent="0.4"/>
    <row r="2990" ht="20.25" customHeight="1" x14ac:dyDescent="0.4"/>
    <row r="2991" ht="20.25" customHeight="1" x14ac:dyDescent="0.4"/>
    <row r="2992" ht="20.25" customHeight="1" x14ac:dyDescent="0.4"/>
    <row r="2993" ht="20.25" customHeight="1" x14ac:dyDescent="0.4"/>
    <row r="2994" ht="20.25" customHeight="1" x14ac:dyDescent="0.4"/>
    <row r="2995" ht="20.25" customHeight="1" x14ac:dyDescent="0.4"/>
    <row r="2996" ht="20.25" customHeight="1" x14ac:dyDescent="0.4"/>
    <row r="2997" ht="20.25" customHeight="1" x14ac:dyDescent="0.4"/>
    <row r="2998" ht="20.25" customHeight="1" x14ac:dyDescent="0.4"/>
    <row r="2999" ht="20.25" customHeight="1" x14ac:dyDescent="0.4"/>
    <row r="3000" ht="20.25" customHeight="1" x14ac:dyDescent="0.4"/>
    <row r="3001" ht="20.25" customHeight="1" x14ac:dyDescent="0.4"/>
    <row r="3002" ht="20.25" customHeight="1" x14ac:dyDescent="0.4"/>
    <row r="3003" ht="20.25" customHeight="1" x14ac:dyDescent="0.4"/>
    <row r="3004" ht="20.25" customHeight="1" x14ac:dyDescent="0.4"/>
    <row r="3005" ht="20.25" customHeight="1" x14ac:dyDescent="0.4"/>
    <row r="3006" ht="20.25" customHeight="1" x14ac:dyDescent="0.4"/>
    <row r="3007" ht="20.25" customHeight="1" x14ac:dyDescent="0.4"/>
    <row r="3008" ht="20.25" customHeight="1" x14ac:dyDescent="0.4"/>
    <row r="3009" ht="20.25" customHeight="1" x14ac:dyDescent="0.4"/>
    <row r="3010" ht="20.25" customHeight="1" x14ac:dyDescent="0.4"/>
    <row r="3011" ht="20.25" customHeight="1" x14ac:dyDescent="0.4"/>
    <row r="3012" ht="20.25" customHeight="1" x14ac:dyDescent="0.4"/>
    <row r="3013" ht="20.25" customHeight="1" x14ac:dyDescent="0.4"/>
    <row r="3014" ht="20.25" customHeight="1" x14ac:dyDescent="0.4"/>
    <row r="3015" ht="20.25" customHeight="1" x14ac:dyDescent="0.4"/>
    <row r="3016" ht="20.25" customHeight="1" x14ac:dyDescent="0.4"/>
    <row r="3017" ht="20.25" customHeight="1" x14ac:dyDescent="0.4"/>
    <row r="3018" ht="20.25" customHeight="1" x14ac:dyDescent="0.4"/>
    <row r="3019" ht="20.25" customHeight="1" x14ac:dyDescent="0.4"/>
    <row r="3020" ht="20.25" customHeight="1" x14ac:dyDescent="0.4"/>
    <row r="3021" ht="20.25" customHeight="1" x14ac:dyDescent="0.4"/>
    <row r="3022" ht="20.25" customHeight="1" x14ac:dyDescent="0.4"/>
    <row r="3023" ht="20.25" customHeight="1" x14ac:dyDescent="0.4"/>
    <row r="3024" ht="20.25" customHeight="1" x14ac:dyDescent="0.4"/>
    <row r="3025" ht="20.25" customHeight="1" x14ac:dyDescent="0.4"/>
    <row r="3026" ht="20.25" customHeight="1" x14ac:dyDescent="0.4"/>
    <row r="3027" ht="20.25" customHeight="1" x14ac:dyDescent="0.4"/>
    <row r="3028" ht="20.25" customHeight="1" x14ac:dyDescent="0.4"/>
    <row r="3029" ht="20.25" customHeight="1" x14ac:dyDescent="0.4"/>
    <row r="3030" ht="20.25" customHeight="1" x14ac:dyDescent="0.4"/>
    <row r="3031" ht="20.25" customHeight="1" x14ac:dyDescent="0.4"/>
    <row r="3032" ht="20.25" customHeight="1" x14ac:dyDescent="0.4"/>
    <row r="3033" ht="20.25" customHeight="1" x14ac:dyDescent="0.4"/>
    <row r="3034" ht="20.25" customHeight="1" x14ac:dyDescent="0.4"/>
    <row r="3035" ht="20.25" customHeight="1" x14ac:dyDescent="0.4"/>
    <row r="3036" ht="20.25" customHeight="1" x14ac:dyDescent="0.4"/>
    <row r="3037" ht="20.25" customHeight="1" x14ac:dyDescent="0.4"/>
    <row r="3038" ht="20.25" customHeight="1" x14ac:dyDescent="0.4"/>
    <row r="3039" ht="20.25" customHeight="1" x14ac:dyDescent="0.4"/>
    <row r="3040" ht="20.25" customHeight="1" x14ac:dyDescent="0.4"/>
    <row r="3041" ht="20.25" customHeight="1" x14ac:dyDescent="0.4"/>
    <row r="3042" ht="20.25" customHeight="1" x14ac:dyDescent="0.4"/>
    <row r="3043" ht="20.25" customHeight="1" x14ac:dyDescent="0.4"/>
    <row r="3044" ht="20.25" customHeight="1" x14ac:dyDescent="0.4"/>
    <row r="3045" ht="20.25" customHeight="1" x14ac:dyDescent="0.4"/>
    <row r="3046" ht="20.25" customHeight="1" x14ac:dyDescent="0.4"/>
    <row r="3047" ht="20.25" customHeight="1" x14ac:dyDescent="0.4"/>
    <row r="3048" ht="20.25" customHeight="1" x14ac:dyDescent="0.4"/>
    <row r="3049" ht="20.25" customHeight="1" x14ac:dyDescent="0.4"/>
    <row r="3050" ht="20.25" customHeight="1" x14ac:dyDescent="0.4"/>
    <row r="3051" ht="20.25" customHeight="1" x14ac:dyDescent="0.4"/>
    <row r="3052" ht="20.25" customHeight="1" x14ac:dyDescent="0.4"/>
    <row r="3053" ht="20.25" customHeight="1" x14ac:dyDescent="0.4"/>
    <row r="3054" ht="20.25" customHeight="1" x14ac:dyDescent="0.4"/>
    <row r="3055" ht="20.25" customHeight="1" x14ac:dyDescent="0.4"/>
    <row r="3056" ht="20.25" customHeight="1" x14ac:dyDescent="0.4"/>
    <row r="3057" ht="20.25" customHeight="1" x14ac:dyDescent="0.4"/>
    <row r="3058" ht="20.25" customHeight="1" x14ac:dyDescent="0.4"/>
    <row r="3059" ht="20.25" customHeight="1" x14ac:dyDescent="0.4"/>
    <row r="3060" ht="20.25" customHeight="1" x14ac:dyDescent="0.4"/>
    <row r="3061" ht="20.25" customHeight="1" x14ac:dyDescent="0.4"/>
    <row r="3062" ht="20.25" customHeight="1" x14ac:dyDescent="0.4"/>
    <row r="3063" ht="20.25" customHeight="1" x14ac:dyDescent="0.4"/>
    <row r="3064" ht="20.25" customHeight="1" x14ac:dyDescent="0.4"/>
    <row r="3065" ht="20.25" customHeight="1" x14ac:dyDescent="0.4"/>
    <row r="3066" ht="20.25" customHeight="1" x14ac:dyDescent="0.4"/>
    <row r="3067" ht="20.25" customHeight="1" x14ac:dyDescent="0.4"/>
    <row r="3068" ht="20.25" customHeight="1" x14ac:dyDescent="0.4"/>
    <row r="3069" ht="20.25" customHeight="1" x14ac:dyDescent="0.4"/>
    <row r="3070" ht="20.25" customHeight="1" x14ac:dyDescent="0.4"/>
    <row r="3071" ht="20.25" customHeight="1" x14ac:dyDescent="0.4"/>
    <row r="3072" ht="20.25" customHeight="1" x14ac:dyDescent="0.4"/>
    <row r="3073" ht="20.25" customHeight="1" x14ac:dyDescent="0.4"/>
    <row r="3074" ht="20.25" customHeight="1" x14ac:dyDescent="0.4"/>
    <row r="3075" ht="20.25" customHeight="1" x14ac:dyDescent="0.4"/>
    <row r="3076" ht="20.25" customHeight="1" x14ac:dyDescent="0.4"/>
    <row r="3077" ht="20.25" customHeight="1" x14ac:dyDescent="0.4"/>
    <row r="3078" ht="20.25" customHeight="1" x14ac:dyDescent="0.4"/>
    <row r="3079" ht="20.25" customHeight="1" x14ac:dyDescent="0.4"/>
    <row r="3080" ht="20.25" customHeight="1" x14ac:dyDescent="0.4"/>
    <row r="3081" ht="20.25" customHeight="1" x14ac:dyDescent="0.4"/>
    <row r="3082" ht="20.25" customHeight="1" x14ac:dyDescent="0.4"/>
    <row r="3083" ht="20.25" customHeight="1" x14ac:dyDescent="0.4"/>
    <row r="3084" ht="20.25" customHeight="1" x14ac:dyDescent="0.4"/>
    <row r="3085" ht="20.25" customHeight="1" x14ac:dyDescent="0.4"/>
    <row r="3086" ht="20.25" customHeight="1" x14ac:dyDescent="0.4"/>
    <row r="3087" ht="20.25" customHeight="1" x14ac:dyDescent="0.4"/>
    <row r="3088" ht="20.25" customHeight="1" x14ac:dyDescent="0.4"/>
    <row r="3089" ht="20.25" customHeight="1" x14ac:dyDescent="0.4"/>
    <row r="3090" ht="20.25" customHeight="1" x14ac:dyDescent="0.4"/>
    <row r="3091" ht="20.25" customHeight="1" x14ac:dyDescent="0.4"/>
    <row r="3092" ht="20.25" customHeight="1" x14ac:dyDescent="0.4"/>
    <row r="3093" ht="20.25" customHeight="1" x14ac:dyDescent="0.4"/>
    <row r="3094" ht="20.25" customHeight="1" x14ac:dyDescent="0.4"/>
    <row r="3095" ht="20.25" customHeight="1" x14ac:dyDescent="0.4"/>
    <row r="3096" ht="20.25" customHeight="1" x14ac:dyDescent="0.4"/>
    <row r="3097" ht="20.25" customHeight="1" x14ac:dyDescent="0.4"/>
    <row r="3098" ht="20.25" customHeight="1" x14ac:dyDescent="0.4"/>
    <row r="3099" ht="20.25" customHeight="1" x14ac:dyDescent="0.4"/>
    <row r="3100" ht="20.25" customHeight="1" x14ac:dyDescent="0.4"/>
    <row r="3101" ht="20.25" customHeight="1" x14ac:dyDescent="0.4"/>
    <row r="3102" ht="20.25" customHeight="1" x14ac:dyDescent="0.4"/>
    <row r="3103" ht="20.25" customHeight="1" x14ac:dyDescent="0.4"/>
    <row r="3104" ht="20.25" customHeight="1" x14ac:dyDescent="0.4"/>
    <row r="3105" ht="20.25" customHeight="1" x14ac:dyDescent="0.4"/>
    <row r="3106" ht="20.25" customHeight="1" x14ac:dyDescent="0.4"/>
    <row r="3107" ht="20.25" customHeight="1" x14ac:dyDescent="0.4"/>
    <row r="3108" ht="20.25" customHeight="1" x14ac:dyDescent="0.4"/>
    <row r="3109" ht="20.25" customHeight="1" x14ac:dyDescent="0.4"/>
    <row r="3110" ht="20.25" customHeight="1" x14ac:dyDescent="0.4"/>
    <row r="3111" ht="20.25" customHeight="1" x14ac:dyDescent="0.4"/>
    <row r="3112" ht="20.25" customHeight="1" x14ac:dyDescent="0.4"/>
    <row r="3113" ht="20.25" customHeight="1" x14ac:dyDescent="0.4"/>
    <row r="3114" ht="20.25" customHeight="1" x14ac:dyDescent="0.4"/>
    <row r="3115" ht="20.25" customHeight="1" x14ac:dyDescent="0.4"/>
    <row r="3116" ht="20.25" customHeight="1" x14ac:dyDescent="0.4"/>
    <row r="3117" ht="20.25" customHeight="1" x14ac:dyDescent="0.4"/>
    <row r="3118" ht="20.25" customHeight="1" x14ac:dyDescent="0.4"/>
    <row r="3119" ht="20.25" customHeight="1" x14ac:dyDescent="0.4"/>
    <row r="3120" ht="20.25" customHeight="1" x14ac:dyDescent="0.4"/>
    <row r="3121" ht="20.25" customHeight="1" x14ac:dyDescent="0.4"/>
    <row r="3122" ht="20.25" customHeight="1" x14ac:dyDescent="0.4"/>
    <row r="3123" ht="20.25" customHeight="1" x14ac:dyDescent="0.4"/>
    <row r="3124" ht="20.25" customHeight="1" x14ac:dyDescent="0.4"/>
    <row r="3125" ht="20.25" customHeight="1" x14ac:dyDescent="0.4"/>
    <row r="3126" ht="20.25" customHeight="1" x14ac:dyDescent="0.4"/>
    <row r="3127" ht="20.25" customHeight="1" x14ac:dyDescent="0.4"/>
    <row r="3128" ht="20.25" customHeight="1" x14ac:dyDescent="0.4"/>
    <row r="3129" ht="20.25" customHeight="1" x14ac:dyDescent="0.4"/>
    <row r="3130" ht="20.25" customHeight="1" x14ac:dyDescent="0.4"/>
    <row r="3131" ht="20.25" customHeight="1" x14ac:dyDescent="0.4"/>
    <row r="3132" ht="20.25" customHeight="1" x14ac:dyDescent="0.4"/>
    <row r="3133" ht="20.25" customHeight="1" x14ac:dyDescent="0.4"/>
    <row r="3134" ht="20.25" customHeight="1" x14ac:dyDescent="0.4"/>
    <row r="3135" ht="20.25" customHeight="1" x14ac:dyDescent="0.4"/>
    <row r="3136" ht="20.25" customHeight="1" x14ac:dyDescent="0.4"/>
    <row r="3137" ht="20.25" customHeight="1" x14ac:dyDescent="0.4"/>
    <row r="3138" ht="20.25" customHeight="1" x14ac:dyDescent="0.4"/>
    <row r="3139" ht="20.25" customHeight="1" x14ac:dyDescent="0.4"/>
    <row r="3140" ht="20.25" customHeight="1" x14ac:dyDescent="0.4"/>
    <row r="3141" ht="20.25" customHeight="1" x14ac:dyDescent="0.4"/>
    <row r="3142" ht="20.25" customHeight="1" x14ac:dyDescent="0.4"/>
    <row r="3143" ht="20.25" customHeight="1" x14ac:dyDescent="0.4"/>
    <row r="3144" ht="20.25" customHeight="1" x14ac:dyDescent="0.4"/>
    <row r="3145" ht="20.25" customHeight="1" x14ac:dyDescent="0.4"/>
    <row r="3146" ht="20.25" customHeight="1" x14ac:dyDescent="0.4"/>
    <row r="3147" ht="20.25" customHeight="1" x14ac:dyDescent="0.4"/>
    <row r="3148" ht="20.25" customHeight="1" x14ac:dyDescent="0.4"/>
    <row r="3149" ht="20.25" customHeight="1" x14ac:dyDescent="0.4"/>
    <row r="3150" ht="20.25" customHeight="1" x14ac:dyDescent="0.4"/>
    <row r="3151" ht="20.25" customHeight="1" x14ac:dyDescent="0.4"/>
    <row r="3152" ht="20.25" customHeight="1" x14ac:dyDescent="0.4"/>
    <row r="3153" ht="20.25" customHeight="1" x14ac:dyDescent="0.4"/>
    <row r="3154" ht="20.25" customHeight="1" x14ac:dyDescent="0.4"/>
    <row r="3155" ht="20.25" customHeight="1" x14ac:dyDescent="0.4"/>
    <row r="3156" ht="20.25" customHeight="1" x14ac:dyDescent="0.4"/>
    <row r="3157" ht="20.25" customHeight="1" x14ac:dyDescent="0.4"/>
    <row r="3158" ht="20.25" customHeight="1" x14ac:dyDescent="0.4"/>
    <row r="3159" ht="20.25" customHeight="1" x14ac:dyDescent="0.4"/>
    <row r="3160" ht="20.25" customHeight="1" x14ac:dyDescent="0.4"/>
    <row r="3161" ht="20.25" customHeight="1" x14ac:dyDescent="0.4"/>
    <row r="3162" ht="20.25" customHeight="1" x14ac:dyDescent="0.4"/>
    <row r="3163" ht="20.25" customHeight="1" x14ac:dyDescent="0.4"/>
    <row r="3164" ht="20.25" customHeight="1" x14ac:dyDescent="0.4"/>
    <row r="3165" ht="20.25" customHeight="1" x14ac:dyDescent="0.4"/>
    <row r="3166" ht="20.25" customHeight="1" x14ac:dyDescent="0.4"/>
    <row r="3167" ht="20.25" customHeight="1" x14ac:dyDescent="0.4"/>
    <row r="3168" ht="20.25" customHeight="1" x14ac:dyDescent="0.4"/>
    <row r="3169" ht="20.25" customHeight="1" x14ac:dyDescent="0.4"/>
    <row r="3170" ht="20.25" customHeight="1" x14ac:dyDescent="0.4"/>
    <row r="3171" ht="20.25" customHeight="1" x14ac:dyDescent="0.4"/>
    <row r="3172" ht="20.25" customHeight="1" x14ac:dyDescent="0.4"/>
    <row r="3173" ht="20.25" customHeight="1" x14ac:dyDescent="0.4"/>
    <row r="3174" ht="20.25" customHeight="1" x14ac:dyDescent="0.4"/>
    <row r="3175" ht="20.25" customHeight="1" x14ac:dyDescent="0.4"/>
    <row r="3176" ht="20.25" customHeight="1" x14ac:dyDescent="0.4"/>
    <row r="3177" ht="20.25" customHeight="1" x14ac:dyDescent="0.4"/>
    <row r="3178" ht="20.25" customHeight="1" x14ac:dyDescent="0.4"/>
    <row r="3179" ht="20.25" customHeight="1" x14ac:dyDescent="0.4"/>
    <row r="3180" ht="20.25" customHeight="1" x14ac:dyDescent="0.4"/>
    <row r="3181" ht="20.25" customHeight="1" x14ac:dyDescent="0.4"/>
    <row r="3182" ht="20.25" customHeight="1" x14ac:dyDescent="0.4"/>
    <row r="3183" ht="20.25" customHeight="1" x14ac:dyDescent="0.4"/>
    <row r="3184" ht="20.25" customHeight="1" x14ac:dyDescent="0.4"/>
    <row r="3185" ht="20.25" customHeight="1" x14ac:dyDescent="0.4"/>
    <row r="3186" ht="20.25" customHeight="1" x14ac:dyDescent="0.4"/>
    <row r="3187" ht="20.25" customHeight="1" x14ac:dyDescent="0.4"/>
    <row r="3188" ht="20.25" customHeight="1" x14ac:dyDescent="0.4"/>
    <row r="3189" ht="20.25" customHeight="1" x14ac:dyDescent="0.4"/>
    <row r="3190" ht="20.25" customHeight="1" x14ac:dyDescent="0.4"/>
    <row r="3191" ht="20.25" customHeight="1" x14ac:dyDescent="0.4"/>
    <row r="3192" ht="20.25" customHeight="1" x14ac:dyDescent="0.4"/>
    <row r="3193" ht="20.25" customHeight="1" x14ac:dyDescent="0.4"/>
    <row r="3194" ht="20.25" customHeight="1" x14ac:dyDescent="0.4"/>
    <row r="3195" ht="20.25" customHeight="1" x14ac:dyDescent="0.4"/>
    <row r="3196" ht="20.25" customHeight="1" x14ac:dyDescent="0.4"/>
    <row r="3197" ht="20.25" customHeight="1" x14ac:dyDescent="0.4"/>
    <row r="3198" ht="20.25" customHeight="1" x14ac:dyDescent="0.4"/>
    <row r="3199" ht="20.25" customHeight="1" x14ac:dyDescent="0.4"/>
    <row r="3200" ht="20.25" customHeight="1" x14ac:dyDescent="0.4"/>
    <row r="3201" ht="20.25" customHeight="1" x14ac:dyDescent="0.4"/>
    <row r="3202" ht="20.25" customHeight="1" x14ac:dyDescent="0.4"/>
    <row r="3203" ht="20.25" customHeight="1" x14ac:dyDescent="0.4"/>
    <row r="3204" ht="20.25" customHeight="1" x14ac:dyDescent="0.4"/>
    <row r="3205" ht="20.25" customHeight="1" x14ac:dyDescent="0.4"/>
    <row r="3206" ht="20.25" customHeight="1" x14ac:dyDescent="0.4"/>
    <row r="3207" ht="20.25" customHeight="1" x14ac:dyDescent="0.4"/>
    <row r="3208" ht="20.25" customHeight="1" x14ac:dyDescent="0.4"/>
    <row r="3209" ht="20.25" customHeight="1" x14ac:dyDescent="0.4"/>
    <row r="3210" ht="20.25" customHeight="1" x14ac:dyDescent="0.4"/>
    <row r="3211" ht="20.25" customHeight="1" x14ac:dyDescent="0.4"/>
    <row r="3212" ht="20.25" customHeight="1" x14ac:dyDescent="0.4"/>
    <row r="3213" ht="20.25" customHeight="1" x14ac:dyDescent="0.4"/>
    <row r="3214" ht="20.25" customHeight="1" x14ac:dyDescent="0.4"/>
    <row r="3215" ht="20.25" customHeight="1" x14ac:dyDescent="0.4"/>
    <row r="3216" ht="20.25" customHeight="1" x14ac:dyDescent="0.4"/>
    <row r="3217" ht="20.25" customHeight="1" x14ac:dyDescent="0.4"/>
    <row r="3218" ht="20.25" customHeight="1" x14ac:dyDescent="0.4"/>
    <row r="3219" ht="20.25" customHeight="1" x14ac:dyDescent="0.4"/>
    <row r="3220" ht="20.25" customHeight="1" x14ac:dyDescent="0.4"/>
    <row r="3221" ht="20.25" customHeight="1" x14ac:dyDescent="0.4"/>
    <row r="3222" ht="20.25" customHeight="1" x14ac:dyDescent="0.4"/>
    <row r="3223" ht="20.25" customHeight="1" x14ac:dyDescent="0.4"/>
    <row r="3224" ht="20.25" customHeight="1" x14ac:dyDescent="0.4"/>
    <row r="3225" ht="20.25" customHeight="1" x14ac:dyDescent="0.4"/>
    <row r="3226" ht="20.25" customHeight="1" x14ac:dyDescent="0.4"/>
    <row r="3227" ht="20.25" customHeight="1" x14ac:dyDescent="0.4"/>
    <row r="3228" ht="20.25" customHeight="1" x14ac:dyDescent="0.4"/>
    <row r="3229" ht="20.25" customHeight="1" x14ac:dyDescent="0.4"/>
    <row r="3230" ht="20.25" customHeight="1" x14ac:dyDescent="0.4"/>
    <row r="3231" ht="20.25" customHeight="1" x14ac:dyDescent="0.4"/>
    <row r="3232" ht="20.25" customHeight="1" x14ac:dyDescent="0.4"/>
    <row r="3233" ht="20.25" customHeight="1" x14ac:dyDescent="0.4"/>
    <row r="3234" ht="20.25" customHeight="1" x14ac:dyDescent="0.4"/>
    <row r="3235" ht="20.25" customHeight="1" x14ac:dyDescent="0.4"/>
    <row r="3236" ht="20.25" customHeight="1" x14ac:dyDescent="0.4"/>
    <row r="3237" ht="20.25" customHeight="1" x14ac:dyDescent="0.4"/>
    <row r="3238" ht="20.25" customHeight="1" x14ac:dyDescent="0.4"/>
    <row r="3239" ht="20.25" customHeight="1" x14ac:dyDescent="0.4"/>
    <row r="3240" ht="20.25" customHeight="1" x14ac:dyDescent="0.4"/>
    <row r="3241" ht="20.25" customHeight="1" x14ac:dyDescent="0.4"/>
    <row r="3242" ht="20.25" customHeight="1" x14ac:dyDescent="0.4"/>
    <row r="3243" ht="20.25" customHeight="1" x14ac:dyDescent="0.4"/>
    <row r="3244" ht="20.25" customHeight="1" x14ac:dyDescent="0.4"/>
    <row r="3245" ht="20.25" customHeight="1" x14ac:dyDescent="0.4"/>
    <row r="3246" ht="20.25" customHeight="1" x14ac:dyDescent="0.4"/>
    <row r="3247" ht="20.25" customHeight="1" x14ac:dyDescent="0.4"/>
    <row r="3248" ht="20.25" customHeight="1" x14ac:dyDescent="0.4"/>
    <row r="3249" ht="20.25" customHeight="1" x14ac:dyDescent="0.4"/>
    <row r="3250" ht="20.25" customHeight="1" x14ac:dyDescent="0.4"/>
    <row r="3251" ht="20.25" customHeight="1" x14ac:dyDescent="0.4"/>
    <row r="3252" ht="20.25" customHeight="1" x14ac:dyDescent="0.4"/>
    <row r="3253" ht="20.25" customHeight="1" x14ac:dyDescent="0.4"/>
    <row r="3254" ht="20.25" customHeight="1" x14ac:dyDescent="0.4"/>
    <row r="3255" ht="20.25" customHeight="1" x14ac:dyDescent="0.4"/>
    <row r="3256" ht="20.25" customHeight="1" x14ac:dyDescent="0.4"/>
    <row r="3257" ht="20.25" customHeight="1" x14ac:dyDescent="0.4"/>
    <row r="3258" ht="20.25" customHeight="1" x14ac:dyDescent="0.4"/>
    <row r="3259" ht="20.25" customHeight="1" x14ac:dyDescent="0.4"/>
    <row r="3260" ht="20.25" customHeight="1" x14ac:dyDescent="0.4"/>
    <row r="3261" ht="20.25" customHeight="1" x14ac:dyDescent="0.4"/>
    <row r="3262" ht="20.25" customHeight="1" x14ac:dyDescent="0.4"/>
    <row r="3263" ht="20.25" customHeight="1" x14ac:dyDescent="0.4"/>
    <row r="3264" ht="20.25" customHeight="1" x14ac:dyDescent="0.4"/>
    <row r="3265" ht="20.25" customHeight="1" x14ac:dyDescent="0.4"/>
    <row r="3266" ht="20.25" customHeight="1" x14ac:dyDescent="0.4"/>
    <row r="3267" ht="20.25" customHeight="1" x14ac:dyDescent="0.4"/>
    <row r="3268" ht="20.25" customHeight="1" x14ac:dyDescent="0.4"/>
    <row r="3269" ht="20.25" customHeight="1" x14ac:dyDescent="0.4"/>
    <row r="3270" ht="20.25" customHeight="1" x14ac:dyDescent="0.4"/>
    <row r="3271" ht="20.25" customHeight="1" x14ac:dyDescent="0.4"/>
    <row r="3272" ht="20.25" customHeight="1" x14ac:dyDescent="0.4"/>
    <row r="3273" ht="20.25" customHeight="1" x14ac:dyDescent="0.4"/>
    <row r="3274" ht="20.25" customHeight="1" x14ac:dyDescent="0.4"/>
    <row r="3275" ht="20.25" customHeight="1" x14ac:dyDescent="0.4"/>
    <row r="3276" ht="20.25" customHeight="1" x14ac:dyDescent="0.4"/>
    <row r="3277" ht="20.25" customHeight="1" x14ac:dyDescent="0.4"/>
    <row r="3278" ht="20.25" customHeight="1" x14ac:dyDescent="0.4"/>
    <row r="3279" ht="20.25" customHeight="1" x14ac:dyDescent="0.4"/>
    <row r="3280" ht="20.25" customHeight="1" x14ac:dyDescent="0.4"/>
    <row r="3281" ht="20.25" customHeight="1" x14ac:dyDescent="0.4"/>
    <row r="3282" ht="20.25" customHeight="1" x14ac:dyDescent="0.4"/>
    <row r="3283" ht="20.25" customHeight="1" x14ac:dyDescent="0.4"/>
    <row r="3284" ht="20.25" customHeight="1" x14ac:dyDescent="0.4"/>
    <row r="3285" ht="20.25" customHeight="1" x14ac:dyDescent="0.4"/>
    <row r="3286" ht="20.25" customHeight="1" x14ac:dyDescent="0.4"/>
    <row r="3287" ht="20.25" customHeight="1" x14ac:dyDescent="0.4"/>
    <row r="3288" ht="20.25" customHeight="1" x14ac:dyDescent="0.4"/>
    <row r="3289" ht="20.25" customHeight="1" x14ac:dyDescent="0.4"/>
    <row r="3290" ht="20.25" customHeight="1" x14ac:dyDescent="0.4"/>
    <row r="3291" ht="20.25" customHeight="1" x14ac:dyDescent="0.4"/>
    <row r="3292" ht="20.25" customHeight="1" x14ac:dyDescent="0.4"/>
    <row r="3293" ht="20.25" customHeight="1" x14ac:dyDescent="0.4"/>
    <row r="3294" ht="20.25" customHeight="1" x14ac:dyDescent="0.4"/>
    <row r="3295" ht="20.25" customHeight="1" x14ac:dyDescent="0.4"/>
    <row r="3296" ht="20.25" customHeight="1" x14ac:dyDescent="0.4"/>
    <row r="3297" ht="20.25" customHeight="1" x14ac:dyDescent="0.4"/>
    <row r="3298" ht="20.25" customHeight="1" x14ac:dyDescent="0.4"/>
    <row r="3299" ht="20.25" customHeight="1" x14ac:dyDescent="0.4"/>
    <row r="3300" ht="20.25" customHeight="1" x14ac:dyDescent="0.4"/>
    <row r="3301" ht="20.25" customHeight="1" x14ac:dyDescent="0.4"/>
    <row r="3302" ht="20.25" customHeight="1" x14ac:dyDescent="0.4"/>
    <row r="3303" ht="20.25" customHeight="1" x14ac:dyDescent="0.4"/>
    <row r="3304" ht="20.25" customHeight="1" x14ac:dyDescent="0.4"/>
    <row r="3305" ht="20.25" customHeight="1" x14ac:dyDescent="0.4"/>
    <row r="3306" ht="20.25" customHeight="1" x14ac:dyDescent="0.4"/>
    <row r="3307" ht="20.25" customHeight="1" x14ac:dyDescent="0.4"/>
    <row r="3308" ht="20.25" customHeight="1" x14ac:dyDescent="0.4"/>
    <row r="3309" ht="20.25" customHeight="1" x14ac:dyDescent="0.4"/>
    <row r="3310" ht="20.25" customHeight="1" x14ac:dyDescent="0.4"/>
    <row r="3311" ht="20.25" customHeight="1" x14ac:dyDescent="0.4"/>
    <row r="3312" ht="20.25" customHeight="1" x14ac:dyDescent="0.4"/>
    <row r="3313" ht="20.25" customHeight="1" x14ac:dyDescent="0.4"/>
    <row r="3314" ht="20.25" customHeight="1" x14ac:dyDescent="0.4"/>
    <row r="3315" ht="20.25" customHeight="1" x14ac:dyDescent="0.4"/>
    <row r="3316" ht="20.25" customHeight="1" x14ac:dyDescent="0.4"/>
    <row r="3317" ht="20.25" customHeight="1" x14ac:dyDescent="0.4"/>
    <row r="3318" ht="20.25" customHeight="1" x14ac:dyDescent="0.4"/>
    <row r="3319" ht="20.25" customHeight="1" x14ac:dyDescent="0.4"/>
    <row r="3320" ht="20.25" customHeight="1" x14ac:dyDescent="0.4"/>
    <row r="3321" ht="20.25" customHeight="1" x14ac:dyDescent="0.4"/>
    <row r="3322" ht="20.25" customHeight="1" x14ac:dyDescent="0.4"/>
    <row r="3323" ht="20.25" customHeight="1" x14ac:dyDescent="0.4"/>
    <row r="3324" ht="20.25" customHeight="1" x14ac:dyDescent="0.4"/>
    <row r="3325" ht="20.25" customHeight="1" x14ac:dyDescent="0.4"/>
    <row r="3326" ht="20.25" customHeight="1" x14ac:dyDescent="0.4"/>
    <row r="3327" ht="20.25" customHeight="1" x14ac:dyDescent="0.4"/>
    <row r="3328" ht="20.25" customHeight="1" x14ac:dyDescent="0.4"/>
    <row r="3329" ht="20.25" customHeight="1" x14ac:dyDescent="0.4"/>
    <row r="3330" ht="20.25" customHeight="1" x14ac:dyDescent="0.4"/>
    <row r="3331" ht="20.25" customHeight="1" x14ac:dyDescent="0.4"/>
    <row r="3332" ht="20.25" customHeight="1" x14ac:dyDescent="0.4"/>
    <row r="3333" ht="20.25" customHeight="1" x14ac:dyDescent="0.4"/>
    <row r="3334" ht="20.25" customHeight="1" x14ac:dyDescent="0.4"/>
    <row r="3335" ht="20.25" customHeight="1" x14ac:dyDescent="0.4"/>
    <row r="3336" ht="20.25" customHeight="1" x14ac:dyDescent="0.4"/>
    <row r="3337" ht="20.25" customHeight="1" x14ac:dyDescent="0.4"/>
    <row r="3338" ht="20.25" customHeight="1" x14ac:dyDescent="0.4"/>
    <row r="3339" ht="20.25" customHeight="1" x14ac:dyDescent="0.4"/>
    <row r="3340" ht="20.25" customHeight="1" x14ac:dyDescent="0.4"/>
    <row r="3341" ht="20.25" customHeight="1" x14ac:dyDescent="0.4"/>
    <row r="3342" ht="20.25" customHeight="1" x14ac:dyDescent="0.4"/>
    <row r="3343" ht="20.25" customHeight="1" x14ac:dyDescent="0.4"/>
    <row r="3344" ht="20.25" customHeight="1" x14ac:dyDescent="0.4"/>
    <row r="3345" ht="20.25" customHeight="1" x14ac:dyDescent="0.4"/>
    <row r="3346" ht="20.25" customHeight="1" x14ac:dyDescent="0.4"/>
    <row r="3347" ht="20.25" customHeight="1" x14ac:dyDescent="0.4"/>
    <row r="3348" ht="20.25" customHeight="1" x14ac:dyDescent="0.4"/>
    <row r="3349" ht="20.25" customHeight="1" x14ac:dyDescent="0.4"/>
    <row r="3350" ht="20.25" customHeight="1" x14ac:dyDescent="0.4"/>
    <row r="3351" ht="20.25" customHeight="1" x14ac:dyDescent="0.4"/>
    <row r="3352" ht="20.25" customHeight="1" x14ac:dyDescent="0.4"/>
    <row r="3353" ht="20.25" customHeight="1" x14ac:dyDescent="0.4"/>
    <row r="3354" ht="20.25" customHeight="1" x14ac:dyDescent="0.4"/>
    <row r="3355" ht="20.25" customHeight="1" x14ac:dyDescent="0.4"/>
    <row r="3356" ht="20.25" customHeight="1" x14ac:dyDescent="0.4"/>
    <row r="3357" ht="20.25" customHeight="1" x14ac:dyDescent="0.4"/>
    <row r="3358" ht="20.25" customHeight="1" x14ac:dyDescent="0.4"/>
    <row r="3359" ht="20.25" customHeight="1" x14ac:dyDescent="0.4"/>
    <row r="3360" ht="20.25" customHeight="1" x14ac:dyDescent="0.4"/>
    <row r="3361" ht="20.25" customHeight="1" x14ac:dyDescent="0.4"/>
    <row r="3362" ht="20.25" customHeight="1" x14ac:dyDescent="0.4"/>
    <row r="3363" ht="20.25" customHeight="1" x14ac:dyDescent="0.4"/>
    <row r="3364" ht="20.25" customHeight="1" x14ac:dyDescent="0.4"/>
    <row r="3365" ht="20.25" customHeight="1" x14ac:dyDescent="0.4"/>
    <row r="3366" ht="20.25" customHeight="1" x14ac:dyDescent="0.4"/>
    <row r="3367" ht="20.25" customHeight="1" x14ac:dyDescent="0.4"/>
    <row r="3368" ht="20.25" customHeight="1" x14ac:dyDescent="0.4"/>
    <row r="3369" ht="20.25" customHeight="1" x14ac:dyDescent="0.4"/>
    <row r="3370" ht="20.25" customHeight="1" x14ac:dyDescent="0.4"/>
    <row r="3371" ht="20.25" customHeight="1" x14ac:dyDescent="0.4"/>
    <row r="3372" ht="20.25" customHeight="1" x14ac:dyDescent="0.4"/>
    <row r="3373" ht="20.25" customHeight="1" x14ac:dyDescent="0.4"/>
    <row r="3374" ht="20.25" customHeight="1" x14ac:dyDescent="0.4"/>
    <row r="3375" ht="20.25" customHeight="1" x14ac:dyDescent="0.4"/>
    <row r="3376" ht="20.25" customHeight="1" x14ac:dyDescent="0.4"/>
    <row r="3377" ht="20.25" customHeight="1" x14ac:dyDescent="0.4"/>
    <row r="3378" ht="20.25" customHeight="1" x14ac:dyDescent="0.4"/>
    <row r="3379" ht="20.25" customHeight="1" x14ac:dyDescent="0.4"/>
    <row r="3380" ht="20.25" customHeight="1" x14ac:dyDescent="0.4"/>
    <row r="3381" ht="20.25" customHeight="1" x14ac:dyDescent="0.4"/>
    <row r="3382" ht="20.25" customHeight="1" x14ac:dyDescent="0.4"/>
    <row r="3383" ht="20.25" customHeight="1" x14ac:dyDescent="0.4"/>
    <row r="3384" ht="20.25" customHeight="1" x14ac:dyDescent="0.4"/>
    <row r="3385" ht="20.25" customHeight="1" x14ac:dyDescent="0.4"/>
    <row r="3386" ht="20.25" customHeight="1" x14ac:dyDescent="0.4"/>
    <row r="3387" ht="20.25" customHeight="1" x14ac:dyDescent="0.4"/>
    <row r="3388" ht="20.25" customHeight="1" x14ac:dyDescent="0.4"/>
    <row r="3389" ht="20.25" customHeight="1" x14ac:dyDescent="0.4"/>
    <row r="3390" ht="20.25" customHeight="1" x14ac:dyDescent="0.4"/>
    <row r="3391" ht="20.25" customHeight="1" x14ac:dyDescent="0.4"/>
    <row r="3392" ht="20.25" customHeight="1" x14ac:dyDescent="0.4"/>
    <row r="3393" ht="20.25" customHeight="1" x14ac:dyDescent="0.4"/>
    <row r="3394" ht="20.25" customHeight="1" x14ac:dyDescent="0.4"/>
    <row r="3395" ht="20.25" customHeight="1" x14ac:dyDescent="0.4"/>
    <row r="3396" ht="20.25" customHeight="1" x14ac:dyDescent="0.4"/>
    <row r="3397" ht="20.25" customHeight="1" x14ac:dyDescent="0.4"/>
    <row r="3398" ht="20.25" customHeight="1" x14ac:dyDescent="0.4"/>
    <row r="3399" ht="20.25" customHeight="1" x14ac:dyDescent="0.4"/>
    <row r="3400" ht="20.25" customHeight="1" x14ac:dyDescent="0.4"/>
    <row r="3401" ht="20.25" customHeight="1" x14ac:dyDescent="0.4"/>
    <row r="3402" ht="20.25" customHeight="1" x14ac:dyDescent="0.4"/>
    <row r="3403" ht="20.25" customHeight="1" x14ac:dyDescent="0.4"/>
    <row r="3404" ht="20.25" customHeight="1" x14ac:dyDescent="0.4"/>
    <row r="3405" ht="20.25" customHeight="1" x14ac:dyDescent="0.4"/>
    <row r="3406" ht="20.25" customHeight="1" x14ac:dyDescent="0.4"/>
    <row r="3407" ht="20.25" customHeight="1" x14ac:dyDescent="0.4"/>
    <row r="3408" ht="20.25" customHeight="1" x14ac:dyDescent="0.4"/>
    <row r="3409" ht="20.25" customHeight="1" x14ac:dyDescent="0.4"/>
    <row r="3410" ht="20.25" customHeight="1" x14ac:dyDescent="0.4"/>
    <row r="3411" ht="20.25" customHeight="1" x14ac:dyDescent="0.4"/>
    <row r="3412" ht="20.25" customHeight="1" x14ac:dyDescent="0.4"/>
    <row r="3413" ht="20.25" customHeight="1" x14ac:dyDescent="0.4"/>
    <row r="3414" ht="20.25" customHeight="1" x14ac:dyDescent="0.4"/>
    <row r="3415" ht="20.25" customHeight="1" x14ac:dyDescent="0.4"/>
    <row r="3416" ht="20.25" customHeight="1" x14ac:dyDescent="0.4"/>
    <row r="3417" ht="20.25" customHeight="1" x14ac:dyDescent="0.4"/>
    <row r="3418" ht="20.25" customHeight="1" x14ac:dyDescent="0.4"/>
    <row r="3419" ht="20.25" customHeight="1" x14ac:dyDescent="0.4"/>
    <row r="3420" ht="20.25" customHeight="1" x14ac:dyDescent="0.4"/>
    <row r="3421" ht="20.25" customHeight="1" x14ac:dyDescent="0.4"/>
    <row r="3422" ht="20.25" customHeight="1" x14ac:dyDescent="0.4"/>
    <row r="3423" ht="20.25" customHeight="1" x14ac:dyDescent="0.4"/>
    <row r="3424" ht="20.25" customHeight="1" x14ac:dyDescent="0.4"/>
    <row r="3425" ht="20.25" customHeight="1" x14ac:dyDescent="0.4"/>
    <row r="3426" ht="20.25" customHeight="1" x14ac:dyDescent="0.4"/>
    <row r="3427" ht="20.25" customHeight="1" x14ac:dyDescent="0.4"/>
    <row r="3428" ht="20.25" customHeight="1" x14ac:dyDescent="0.4"/>
    <row r="3429" ht="20.25" customHeight="1" x14ac:dyDescent="0.4"/>
    <row r="3430" ht="20.25" customHeight="1" x14ac:dyDescent="0.4"/>
    <row r="3431" ht="20.25" customHeight="1" x14ac:dyDescent="0.4"/>
    <row r="3432" ht="20.25" customHeight="1" x14ac:dyDescent="0.4"/>
    <row r="3433" ht="20.25" customHeight="1" x14ac:dyDescent="0.4"/>
    <row r="3434" ht="20.25" customHeight="1" x14ac:dyDescent="0.4"/>
    <row r="3435" ht="20.25" customHeight="1" x14ac:dyDescent="0.4"/>
    <row r="3436" ht="20.25" customHeight="1" x14ac:dyDescent="0.4"/>
    <row r="3437" ht="20.25" customHeight="1" x14ac:dyDescent="0.4"/>
    <row r="3438" ht="20.25" customHeight="1" x14ac:dyDescent="0.4"/>
    <row r="3439" ht="20.25" customHeight="1" x14ac:dyDescent="0.4"/>
    <row r="3440" ht="20.25" customHeight="1" x14ac:dyDescent="0.4"/>
    <row r="3441" ht="20.25" customHeight="1" x14ac:dyDescent="0.4"/>
    <row r="3442" ht="20.25" customHeight="1" x14ac:dyDescent="0.4"/>
    <row r="3443" ht="20.25" customHeight="1" x14ac:dyDescent="0.4"/>
    <row r="3444" ht="20.25" customHeight="1" x14ac:dyDescent="0.4"/>
    <row r="3445" ht="20.25" customHeight="1" x14ac:dyDescent="0.4"/>
    <row r="3446" ht="20.25" customHeight="1" x14ac:dyDescent="0.4"/>
    <row r="3447" ht="20.25" customHeight="1" x14ac:dyDescent="0.4"/>
    <row r="3448" ht="20.25" customHeight="1" x14ac:dyDescent="0.4"/>
    <row r="3449" ht="20.25" customHeight="1" x14ac:dyDescent="0.4"/>
    <row r="3450" ht="20.25" customHeight="1" x14ac:dyDescent="0.4"/>
    <row r="3451" ht="20.25" customHeight="1" x14ac:dyDescent="0.4"/>
    <row r="3452" ht="20.25" customHeight="1" x14ac:dyDescent="0.4"/>
    <row r="3453" ht="20.25" customHeight="1" x14ac:dyDescent="0.4"/>
    <row r="3454" ht="20.25" customHeight="1" x14ac:dyDescent="0.4"/>
    <row r="3455" ht="20.25" customHeight="1" x14ac:dyDescent="0.4"/>
    <row r="3456" ht="20.25" customHeight="1" x14ac:dyDescent="0.4"/>
    <row r="3457" ht="20.25" customHeight="1" x14ac:dyDescent="0.4"/>
    <row r="3458" ht="20.25" customHeight="1" x14ac:dyDescent="0.4"/>
    <row r="3459" ht="20.25" customHeight="1" x14ac:dyDescent="0.4"/>
    <row r="3460" ht="20.25" customHeight="1" x14ac:dyDescent="0.4"/>
    <row r="3461" ht="20.25" customHeight="1" x14ac:dyDescent="0.4"/>
    <row r="3462" ht="20.25" customHeight="1" x14ac:dyDescent="0.4"/>
    <row r="3463" ht="20.25" customHeight="1" x14ac:dyDescent="0.4"/>
    <row r="3464" ht="20.25" customHeight="1" x14ac:dyDescent="0.4"/>
    <row r="3465" ht="20.25" customHeight="1" x14ac:dyDescent="0.4"/>
    <row r="3466" ht="20.25" customHeight="1" x14ac:dyDescent="0.4"/>
    <row r="3467" ht="20.25" customHeight="1" x14ac:dyDescent="0.4"/>
    <row r="3468" ht="20.25" customHeight="1" x14ac:dyDescent="0.4"/>
    <row r="3469" ht="20.25" customHeight="1" x14ac:dyDescent="0.4"/>
    <row r="3470" ht="20.25" customHeight="1" x14ac:dyDescent="0.4"/>
    <row r="3471" ht="20.25" customHeight="1" x14ac:dyDescent="0.4"/>
    <row r="3472" ht="20.25" customHeight="1" x14ac:dyDescent="0.4"/>
    <row r="3473" ht="20.25" customHeight="1" x14ac:dyDescent="0.4"/>
    <row r="3474" ht="20.25" customHeight="1" x14ac:dyDescent="0.4"/>
    <row r="3475" ht="20.25" customHeight="1" x14ac:dyDescent="0.4"/>
    <row r="3476" ht="20.25" customHeight="1" x14ac:dyDescent="0.4"/>
    <row r="3477" ht="20.25" customHeight="1" x14ac:dyDescent="0.4"/>
    <row r="3478" ht="20.25" customHeight="1" x14ac:dyDescent="0.4"/>
    <row r="3479" ht="20.25" customHeight="1" x14ac:dyDescent="0.4"/>
    <row r="3480" ht="20.25" customHeight="1" x14ac:dyDescent="0.4"/>
    <row r="3481" ht="20.25" customHeight="1" x14ac:dyDescent="0.4"/>
    <row r="3482" ht="20.25" customHeight="1" x14ac:dyDescent="0.4"/>
    <row r="3483" ht="20.25" customHeight="1" x14ac:dyDescent="0.4"/>
    <row r="3484" ht="20.25" customHeight="1" x14ac:dyDescent="0.4"/>
    <row r="3485" ht="20.25" customHeight="1" x14ac:dyDescent="0.4"/>
    <row r="3486" ht="20.25" customHeight="1" x14ac:dyDescent="0.4"/>
    <row r="3487" ht="20.25" customHeight="1" x14ac:dyDescent="0.4"/>
    <row r="3488" ht="20.25" customHeight="1" x14ac:dyDescent="0.4"/>
    <row r="3489" ht="20.25" customHeight="1" x14ac:dyDescent="0.4"/>
    <row r="3490" ht="20.25" customHeight="1" x14ac:dyDescent="0.4"/>
    <row r="3491" ht="20.25" customHeight="1" x14ac:dyDescent="0.4"/>
    <row r="3492" ht="20.25" customHeight="1" x14ac:dyDescent="0.4"/>
    <row r="3493" ht="20.25" customHeight="1" x14ac:dyDescent="0.4"/>
    <row r="3494" ht="20.25" customHeight="1" x14ac:dyDescent="0.4"/>
    <row r="3495" ht="20.25" customHeight="1" x14ac:dyDescent="0.4"/>
    <row r="3496" ht="20.25" customHeight="1" x14ac:dyDescent="0.4"/>
    <row r="3497" ht="20.25" customHeight="1" x14ac:dyDescent="0.4"/>
    <row r="3498" ht="20.25" customHeight="1" x14ac:dyDescent="0.4"/>
    <row r="3499" ht="20.25" customHeight="1" x14ac:dyDescent="0.4"/>
    <row r="3500" ht="20.25" customHeight="1" x14ac:dyDescent="0.4"/>
    <row r="3501" ht="20.25" customHeight="1" x14ac:dyDescent="0.4"/>
    <row r="3502" ht="20.25" customHeight="1" x14ac:dyDescent="0.4"/>
    <row r="3503" ht="20.25" customHeight="1" x14ac:dyDescent="0.4"/>
    <row r="3504" ht="20.25" customHeight="1" x14ac:dyDescent="0.4"/>
    <row r="3505" ht="20.25" customHeight="1" x14ac:dyDescent="0.4"/>
    <row r="3506" ht="20.25" customHeight="1" x14ac:dyDescent="0.4"/>
    <row r="3507" ht="20.25" customHeight="1" x14ac:dyDescent="0.4"/>
    <row r="3508" ht="20.25" customHeight="1" x14ac:dyDescent="0.4"/>
    <row r="3509" ht="20.25" customHeight="1" x14ac:dyDescent="0.4"/>
    <row r="3510" ht="20.25" customHeight="1" x14ac:dyDescent="0.4"/>
    <row r="3511" ht="20.25" customHeight="1" x14ac:dyDescent="0.4"/>
    <row r="3512" ht="20.25" customHeight="1" x14ac:dyDescent="0.4"/>
    <row r="3513" ht="20.25" customHeight="1" x14ac:dyDescent="0.4"/>
    <row r="3514" ht="20.25" customHeight="1" x14ac:dyDescent="0.4"/>
    <row r="3515" ht="20.25" customHeight="1" x14ac:dyDescent="0.4"/>
    <row r="3516" ht="20.25" customHeight="1" x14ac:dyDescent="0.4"/>
    <row r="3517" ht="20.25" customHeight="1" x14ac:dyDescent="0.4"/>
    <row r="3518" ht="20.25" customHeight="1" x14ac:dyDescent="0.4"/>
    <row r="3519" ht="20.25" customHeight="1" x14ac:dyDescent="0.4"/>
    <row r="3520" ht="20.25" customHeight="1" x14ac:dyDescent="0.4"/>
    <row r="3521" ht="20.25" customHeight="1" x14ac:dyDescent="0.4"/>
    <row r="3522" ht="20.25" customHeight="1" x14ac:dyDescent="0.4"/>
    <row r="3523" ht="20.25" customHeight="1" x14ac:dyDescent="0.4"/>
    <row r="3524" ht="20.25" customHeight="1" x14ac:dyDescent="0.4"/>
    <row r="3525" ht="20.25" customHeight="1" x14ac:dyDescent="0.4"/>
    <row r="3526" ht="20.25" customHeight="1" x14ac:dyDescent="0.4"/>
    <row r="3527" ht="20.25" customHeight="1" x14ac:dyDescent="0.4"/>
    <row r="3528" ht="20.25" customHeight="1" x14ac:dyDescent="0.4"/>
    <row r="3529" ht="20.25" customHeight="1" x14ac:dyDescent="0.4"/>
    <row r="3530" ht="20.25" customHeight="1" x14ac:dyDescent="0.4"/>
    <row r="3531" ht="20.25" customHeight="1" x14ac:dyDescent="0.4"/>
    <row r="3532" ht="20.25" customHeight="1" x14ac:dyDescent="0.4"/>
    <row r="3533" ht="20.25" customHeight="1" x14ac:dyDescent="0.4"/>
    <row r="3534" ht="20.25" customHeight="1" x14ac:dyDescent="0.4"/>
    <row r="3535" ht="20.25" customHeight="1" x14ac:dyDescent="0.4"/>
    <row r="3536" ht="20.25" customHeight="1" x14ac:dyDescent="0.4"/>
    <row r="3537" ht="20.25" customHeight="1" x14ac:dyDescent="0.4"/>
    <row r="3538" ht="20.25" customHeight="1" x14ac:dyDescent="0.4"/>
    <row r="3539" ht="20.25" customHeight="1" x14ac:dyDescent="0.4"/>
    <row r="3540" ht="20.25" customHeight="1" x14ac:dyDescent="0.4"/>
    <row r="3541" ht="20.25" customHeight="1" x14ac:dyDescent="0.4"/>
    <row r="3542" ht="20.25" customHeight="1" x14ac:dyDescent="0.4"/>
    <row r="3543" ht="20.25" customHeight="1" x14ac:dyDescent="0.4"/>
    <row r="3544" ht="20.25" customHeight="1" x14ac:dyDescent="0.4"/>
    <row r="3545" ht="20.25" customHeight="1" x14ac:dyDescent="0.4"/>
    <row r="3546" ht="20.25" customHeight="1" x14ac:dyDescent="0.4"/>
    <row r="3547" ht="20.25" customHeight="1" x14ac:dyDescent="0.4"/>
    <row r="3548" ht="20.25" customHeight="1" x14ac:dyDescent="0.4"/>
    <row r="3549" ht="20.25" customHeight="1" x14ac:dyDescent="0.4"/>
    <row r="3550" ht="20.25" customHeight="1" x14ac:dyDescent="0.4"/>
    <row r="3551" ht="20.25" customHeight="1" x14ac:dyDescent="0.4"/>
    <row r="3552" ht="20.25" customHeight="1" x14ac:dyDescent="0.4"/>
    <row r="3553" ht="20.25" customHeight="1" x14ac:dyDescent="0.4"/>
    <row r="3554" ht="20.25" customHeight="1" x14ac:dyDescent="0.4"/>
    <row r="3555" ht="20.25" customHeight="1" x14ac:dyDescent="0.4"/>
    <row r="3556" ht="20.25" customHeight="1" x14ac:dyDescent="0.4"/>
    <row r="3557" ht="20.25" customHeight="1" x14ac:dyDescent="0.4"/>
    <row r="3558" ht="20.25" customHeight="1" x14ac:dyDescent="0.4"/>
    <row r="3559" ht="20.25" customHeight="1" x14ac:dyDescent="0.4"/>
    <row r="3560" ht="20.25" customHeight="1" x14ac:dyDescent="0.4"/>
    <row r="3561" ht="20.25" customHeight="1" x14ac:dyDescent="0.4"/>
    <row r="3562" ht="20.25" customHeight="1" x14ac:dyDescent="0.4"/>
    <row r="3563" ht="20.25" customHeight="1" x14ac:dyDescent="0.4"/>
    <row r="3564" ht="20.25" customHeight="1" x14ac:dyDescent="0.4"/>
    <row r="3565" ht="20.25" customHeight="1" x14ac:dyDescent="0.4"/>
    <row r="3566" ht="20.25" customHeight="1" x14ac:dyDescent="0.4"/>
    <row r="3567" ht="20.25" customHeight="1" x14ac:dyDescent="0.4"/>
    <row r="3568" ht="20.25" customHeight="1" x14ac:dyDescent="0.4"/>
    <row r="3569" ht="20.25" customHeight="1" x14ac:dyDescent="0.4"/>
    <row r="3570" ht="20.25" customHeight="1" x14ac:dyDescent="0.4"/>
    <row r="3571" ht="20.25" customHeight="1" x14ac:dyDescent="0.4"/>
    <row r="3572" ht="20.25" customHeight="1" x14ac:dyDescent="0.4"/>
    <row r="3573" ht="20.25" customHeight="1" x14ac:dyDescent="0.4"/>
    <row r="3574" ht="20.25" customHeight="1" x14ac:dyDescent="0.4"/>
    <row r="3575" ht="20.25" customHeight="1" x14ac:dyDescent="0.4"/>
    <row r="3576" ht="20.25" customHeight="1" x14ac:dyDescent="0.4"/>
    <row r="3577" ht="20.25" customHeight="1" x14ac:dyDescent="0.4"/>
    <row r="3578" ht="20.25" customHeight="1" x14ac:dyDescent="0.4"/>
    <row r="3579" ht="20.25" customHeight="1" x14ac:dyDescent="0.4"/>
    <row r="3580" ht="20.25" customHeight="1" x14ac:dyDescent="0.4"/>
    <row r="3581" ht="20.25" customHeight="1" x14ac:dyDescent="0.4"/>
    <row r="3582" ht="20.25" customHeight="1" x14ac:dyDescent="0.4"/>
    <row r="3583" ht="20.25" customHeight="1" x14ac:dyDescent="0.4"/>
    <row r="3584" ht="20.25" customHeight="1" x14ac:dyDescent="0.4"/>
    <row r="3585" ht="20.25" customHeight="1" x14ac:dyDescent="0.4"/>
    <row r="3586" ht="20.25" customHeight="1" x14ac:dyDescent="0.4"/>
    <row r="3587" ht="20.25" customHeight="1" x14ac:dyDescent="0.4"/>
    <row r="3588" ht="20.25" customHeight="1" x14ac:dyDescent="0.4"/>
    <row r="3589" ht="20.25" customHeight="1" x14ac:dyDescent="0.4"/>
    <row r="3590" ht="20.25" customHeight="1" x14ac:dyDescent="0.4"/>
    <row r="3591" ht="20.25" customHeight="1" x14ac:dyDescent="0.4"/>
    <row r="3592" ht="20.25" customHeight="1" x14ac:dyDescent="0.4"/>
    <row r="3593" ht="20.25" customHeight="1" x14ac:dyDescent="0.4"/>
    <row r="3594" ht="20.25" customHeight="1" x14ac:dyDescent="0.4"/>
    <row r="3595" ht="20.25" customHeight="1" x14ac:dyDescent="0.4"/>
    <row r="3596" ht="20.25" customHeight="1" x14ac:dyDescent="0.4"/>
    <row r="3597" ht="20.25" customHeight="1" x14ac:dyDescent="0.4"/>
    <row r="3598" ht="20.25" customHeight="1" x14ac:dyDescent="0.4"/>
    <row r="3599" ht="20.25" customHeight="1" x14ac:dyDescent="0.4"/>
    <row r="3600" ht="20.25" customHeight="1" x14ac:dyDescent="0.4"/>
    <row r="3601" ht="20.25" customHeight="1" x14ac:dyDescent="0.4"/>
    <row r="3602" ht="20.25" customHeight="1" x14ac:dyDescent="0.4"/>
    <row r="3603" ht="20.25" customHeight="1" x14ac:dyDescent="0.4"/>
    <row r="3604" ht="20.25" customHeight="1" x14ac:dyDescent="0.4"/>
    <row r="3605" ht="20.25" customHeight="1" x14ac:dyDescent="0.4"/>
    <row r="3606" ht="20.25" customHeight="1" x14ac:dyDescent="0.4"/>
    <row r="3607" ht="20.25" customHeight="1" x14ac:dyDescent="0.4"/>
    <row r="3608" ht="20.25" customHeight="1" x14ac:dyDescent="0.4"/>
    <row r="3609" ht="20.25" customHeight="1" x14ac:dyDescent="0.4"/>
    <row r="3610" ht="20.25" customHeight="1" x14ac:dyDescent="0.4"/>
    <row r="3611" ht="20.25" customHeight="1" x14ac:dyDescent="0.4"/>
    <row r="3612" ht="20.25" customHeight="1" x14ac:dyDescent="0.4"/>
    <row r="3613" ht="20.25" customHeight="1" x14ac:dyDescent="0.4"/>
    <row r="3614" ht="20.25" customHeight="1" x14ac:dyDescent="0.4"/>
    <row r="3615" ht="20.25" customHeight="1" x14ac:dyDescent="0.4"/>
    <row r="3616" ht="20.25" customHeight="1" x14ac:dyDescent="0.4"/>
    <row r="3617" ht="20.25" customHeight="1" x14ac:dyDescent="0.4"/>
    <row r="3618" ht="20.25" customHeight="1" x14ac:dyDescent="0.4"/>
    <row r="3619" ht="20.25" customHeight="1" x14ac:dyDescent="0.4"/>
    <row r="3620" ht="20.25" customHeight="1" x14ac:dyDescent="0.4"/>
    <row r="3621" ht="20.25" customHeight="1" x14ac:dyDescent="0.4"/>
    <row r="3622" ht="20.25" customHeight="1" x14ac:dyDescent="0.4"/>
    <row r="3623" ht="20.25" customHeight="1" x14ac:dyDescent="0.4"/>
    <row r="3624" ht="20.25" customHeight="1" x14ac:dyDescent="0.4"/>
    <row r="3625" ht="20.25" customHeight="1" x14ac:dyDescent="0.4"/>
    <row r="3626" ht="20.25" customHeight="1" x14ac:dyDescent="0.4"/>
    <row r="3627" ht="20.25" customHeight="1" x14ac:dyDescent="0.4"/>
    <row r="3628" ht="20.25" customHeight="1" x14ac:dyDescent="0.4"/>
    <row r="3629" ht="20.25" customHeight="1" x14ac:dyDescent="0.4"/>
    <row r="3630" ht="20.25" customHeight="1" x14ac:dyDescent="0.4"/>
    <row r="3631" ht="20.25" customHeight="1" x14ac:dyDescent="0.4"/>
    <row r="3632" ht="20.25" customHeight="1" x14ac:dyDescent="0.4"/>
    <row r="3633" ht="20.25" customHeight="1" x14ac:dyDescent="0.4"/>
    <row r="3634" ht="20.25" customHeight="1" x14ac:dyDescent="0.4"/>
    <row r="3635" ht="20.25" customHeight="1" x14ac:dyDescent="0.4"/>
    <row r="3636" ht="20.25" customHeight="1" x14ac:dyDescent="0.4"/>
    <row r="3637" ht="20.25" customHeight="1" x14ac:dyDescent="0.4"/>
    <row r="3638" ht="20.25" customHeight="1" x14ac:dyDescent="0.4"/>
    <row r="3639" ht="20.25" customHeight="1" x14ac:dyDescent="0.4"/>
    <row r="3640" ht="20.25" customHeight="1" x14ac:dyDescent="0.4"/>
    <row r="3641" ht="20.25" customHeight="1" x14ac:dyDescent="0.4"/>
    <row r="3642" ht="20.25" customHeight="1" x14ac:dyDescent="0.4"/>
    <row r="3643" ht="20.25" customHeight="1" x14ac:dyDescent="0.4"/>
    <row r="3644" ht="20.25" customHeight="1" x14ac:dyDescent="0.4"/>
    <row r="3645" ht="20.25" customHeight="1" x14ac:dyDescent="0.4"/>
    <row r="3646" ht="20.25" customHeight="1" x14ac:dyDescent="0.4"/>
    <row r="3647" ht="20.25" customHeight="1" x14ac:dyDescent="0.4"/>
    <row r="3648" ht="20.25" customHeight="1" x14ac:dyDescent="0.4"/>
    <row r="3649" ht="20.25" customHeight="1" x14ac:dyDescent="0.4"/>
    <row r="3650" ht="20.25" customHeight="1" x14ac:dyDescent="0.4"/>
    <row r="3651" ht="20.25" customHeight="1" x14ac:dyDescent="0.4"/>
    <row r="3652" ht="20.25" customHeight="1" x14ac:dyDescent="0.4"/>
    <row r="3653" ht="20.25" customHeight="1" x14ac:dyDescent="0.4"/>
    <row r="3654" ht="20.25" customHeight="1" x14ac:dyDescent="0.4"/>
    <row r="3655" ht="20.25" customHeight="1" x14ac:dyDescent="0.4"/>
    <row r="3656" ht="20.25" customHeight="1" x14ac:dyDescent="0.4"/>
    <row r="3657" ht="20.25" customHeight="1" x14ac:dyDescent="0.4"/>
    <row r="3658" ht="20.25" customHeight="1" x14ac:dyDescent="0.4"/>
    <row r="3659" ht="20.25" customHeight="1" x14ac:dyDescent="0.4"/>
    <row r="3660" ht="20.25" customHeight="1" x14ac:dyDescent="0.4"/>
    <row r="3661" ht="20.25" customHeight="1" x14ac:dyDescent="0.4"/>
    <row r="3662" ht="20.25" customHeight="1" x14ac:dyDescent="0.4"/>
    <row r="3663" ht="20.25" customHeight="1" x14ac:dyDescent="0.4"/>
    <row r="3664" ht="20.25" customHeight="1" x14ac:dyDescent="0.4"/>
    <row r="3665" ht="20.25" customHeight="1" x14ac:dyDescent="0.4"/>
    <row r="3666" ht="20.25" customHeight="1" x14ac:dyDescent="0.4"/>
    <row r="3667" ht="20.25" customHeight="1" x14ac:dyDescent="0.4"/>
    <row r="3668" ht="20.25" customHeight="1" x14ac:dyDescent="0.4"/>
    <row r="3669" ht="20.25" customHeight="1" x14ac:dyDescent="0.4"/>
    <row r="3670" ht="20.25" customHeight="1" x14ac:dyDescent="0.4"/>
    <row r="3671" ht="20.25" customHeight="1" x14ac:dyDescent="0.4"/>
    <row r="3672" ht="20.25" customHeight="1" x14ac:dyDescent="0.4"/>
    <row r="3673" ht="20.25" customHeight="1" x14ac:dyDescent="0.4"/>
    <row r="3674" ht="20.25" customHeight="1" x14ac:dyDescent="0.4"/>
    <row r="3675" ht="20.25" customHeight="1" x14ac:dyDescent="0.4"/>
    <row r="3676" ht="20.25" customHeight="1" x14ac:dyDescent="0.4"/>
    <row r="3677" ht="20.25" customHeight="1" x14ac:dyDescent="0.4"/>
    <row r="3678" ht="20.25" customHeight="1" x14ac:dyDescent="0.4"/>
    <row r="3679" ht="20.25" customHeight="1" x14ac:dyDescent="0.4"/>
    <row r="3680" ht="20.25" customHeight="1" x14ac:dyDescent="0.4"/>
    <row r="3681" ht="20.25" customHeight="1" x14ac:dyDescent="0.4"/>
    <row r="3682" ht="20.25" customHeight="1" x14ac:dyDescent="0.4"/>
    <row r="3683" ht="20.25" customHeight="1" x14ac:dyDescent="0.4"/>
    <row r="3684" ht="20.25" customHeight="1" x14ac:dyDescent="0.4"/>
    <row r="3685" ht="20.25" customHeight="1" x14ac:dyDescent="0.4"/>
    <row r="3686" ht="20.25" customHeight="1" x14ac:dyDescent="0.4"/>
    <row r="3687" ht="20.25" customHeight="1" x14ac:dyDescent="0.4"/>
    <row r="3688" ht="20.25" customHeight="1" x14ac:dyDescent="0.4"/>
    <row r="3689" ht="20.25" customHeight="1" x14ac:dyDescent="0.4"/>
    <row r="3690" ht="20.25" customHeight="1" x14ac:dyDescent="0.4"/>
    <row r="3691" ht="20.25" customHeight="1" x14ac:dyDescent="0.4"/>
    <row r="3692" ht="20.25" customHeight="1" x14ac:dyDescent="0.4"/>
    <row r="3693" ht="20.25" customHeight="1" x14ac:dyDescent="0.4"/>
    <row r="3694" ht="20.25" customHeight="1" x14ac:dyDescent="0.4"/>
    <row r="3695" ht="20.25" customHeight="1" x14ac:dyDescent="0.4"/>
    <row r="3696" ht="20.25" customHeight="1" x14ac:dyDescent="0.4"/>
    <row r="3697" ht="20.25" customHeight="1" x14ac:dyDescent="0.4"/>
    <row r="3698" ht="20.25" customHeight="1" x14ac:dyDescent="0.4"/>
    <row r="3699" ht="20.25" customHeight="1" x14ac:dyDescent="0.4"/>
    <row r="3700" ht="20.25" customHeight="1" x14ac:dyDescent="0.4"/>
    <row r="3701" ht="20.25" customHeight="1" x14ac:dyDescent="0.4"/>
    <row r="3702" ht="20.25" customHeight="1" x14ac:dyDescent="0.4"/>
    <row r="3703" ht="20.25" customHeight="1" x14ac:dyDescent="0.4"/>
    <row r="3704" ht="20.25" customHeight="1" x14ac:dyDescent="0.4"/>
    <row r="3705" ht="20.25" customHeight="1" x14ac:dyDescent="0.4"/>
    <row r="3706" ht="20.25" customHeight="1" x14ac:dyDescent="0.4"/>
    <row r="3707" ht="20.25" customHeight="1" x14ac:dyDescent="0.4"/>
    <row r="3708" ht="20.25" customHeight="1" x14ac:dyDescent="0.4"/>
    <row r="3709" ht="20.25" customHeight="1" x14ac:dyDescent="0.4"/>
    <row r="3710" ht="20.25" customHeight="1" x14ac:dyDescent="0.4"/>
    <row r="3711" ht="20.25" customHeight="1" x14ac:dyDescent="0.4"/>
    <row r="3712" ht="20.25" customHeight="1" x14ac:dyDescent="0.4"/>
    <row r="3713" ht="20.25" customHeight="1" x14ac:dyDescent="0.4"/>
    <row r="3714" ht="20.25" customHeight="1" x14ac:dyDescent="0.4"/>
    <row r="3715" ht="20.25" customHeight="1" x14ac:dyDescent="0.4"/>
    <row r="3716" ht="20.25" customHeight="1" x14ac:dyDescent="0.4"/>
    <row r="3717" ht="20.25" customHeight="1" x14ac:dyDescent="0.4"/>
    <row r="3718" ht="20.25" customHeight="1" x14ac:dyDescent="0.4"/>
    <row r="3719" ht="20.25" customHeight="1" x14ac:dyDescent="0.4"/>
    <row r="3720" ht="20.25" customHeight="1" x14ac:dyDescent="0.4"/>
    <row r="3721" ht="20.25" customHeight="1" x14ac:dyDescent="0.4"/>
    <row r="3722" ht="20.25" customHeight="1" x14ac:dyDescent="0.4"/>
    <row r="3723" ht="20.25" customHeight="1" x14ac:dyDescent="0.4"/>
    <row r="3724" ht="20.25" customHeight="1" x14ac:dyDescent="0.4"/>
    <row r="3725" ht="20.25" customHeight="1" x14ac:dyDescent="0.4"/>
    <row r="3726" ht="20.25" customHeight="1" x14ac:dyDescent="0.4"/>
    <row r="3727" ht="20.25" customHeight="1" x14ac:dyDescent="0.4"/>
    <row r="3728" ht="20.25" customHeight="1" x14ac:dyDescent="0.4"/>
    <row r="3729" ht="20.25" customHeight="1" x14ac:dyDescent="0.4"/>
    <row r="3730" ht="20.25" customHeight="1" x14ac:dyDescent="0.4"/>
    <row r="3731" ht="20.25" customHeight="1" x14ac:dyDescent="0.4"/>
    <row r="3732" ht="20.25" customHeight="1" x14ac:dyDescent="0.4"/>
    <row r="3733" ht="20.25" customHeight="1" x14ac:dyDescent="0.4"/>
    <row r="3734" ht="20.25" customHeight="1" x14ac:dyDescent="0.4"/>
    <row r="3735" ht="20.25" customHeight="1" x14ac:dyDescent="0.4"/>
    <row r="3736" ht="20.25" customHeight="1" x14ac:dyDescent="0.4"/>
    <row r="3737" ht="20.25" customHeight="1" x14ac:dyDescent="0.4"/>
    <row r="3738" ht="20.25" customHeight="1" x14ac:dyDescent="0.4"/>
    <row r="3739" ht="20.25" customHeight="1" x14ac:dyDescent="0.4"/>
    <row r="3740" ht="20.25" customHeight="1" x14ac:dyDescent="0.4"/>
    <row r="3741" ht="20.25" customHeight="1" x14ac:dyDescent="0.4"/>
    <row r="3742" ht="20.25" customHeight="1" x14ac:dyDescent="0.4"/>
    <row r="3743" ht="20.25" customHeight="1" x14ac:dyDescent="0.4"/>
    <row r="3744" ht="20.25" customHeight="1" x14ac:dyDescent="0.4"/>
    <row r="3745" ht="20.25" customHeight="1" x14ac:dyDescent="0.4"/>
    <row r="3746" ht="20.25" customHeight="1" x14ac:dyDescent="0.4"/>
    <row r="3747" ht="20.25" customHeight="1" x14ac:dyDescent="0.4"/>
    <row r="3748" ht="20.25" customHeight="1" x14ac:dyDescent="0.4"/>
    <row r="3749" ht="20.25" customHeight="1" x14ac:dyDescent="0.4"/>
    <row r="3750" ht="20.25" customHeight="1" x14ac:dyDescent="0.4"/>
    <row r="3751" ht="20.25" customHeight="1" x14ac:dyDescent="0.4"/>
    <row r="3752" ht="20.25" customHeight="1" x14ac:dyDescent="0.4"/>
    <row r="3753" ht="20.25" customHeight="1" x14ac:dyDescent="0.4"/>
    <row r="3754" ht="20.25" customHeight="1" x14ac:dyDescent="0.4"/>
    <row r="3755" ht="20.25" customHeight="1" x14ac:dyDescent="0.4"/>
    <row r="3756" ht="20.25" customHeight="1" x14ac:dyDescent="0.4"/>
    <row r="3757" ht="20.25" customHeight="1" x14ac:dyDescent="0.4"/>
    <row r="3758" ht="20.25" customHeight="1" x14ac:dyDescent="0.4"/>
    <row r="3759" ht="20.25" customHeight="1" x14ac:dyDescent="0.4"/>
    <row r="3760" ht="20.25" customHeight="1" x14ac:dyDescent="0.4"/>
    <row r="3761" ht="20.25" customHeight="1" x14ac:dyDescent="0.4"/>
    <row r="3762" ht="20.25" customHeight="1" x14ac:dyDescent="0.4"/>
    <row r="3763" ht="20.25" customHeight="1" x14ac:dyDescent="0.4"/>
    <row r="3764" ht="20.25" customHeight="1" x14ac:dyDescent="0.4"/>
    <row r="3765" ht="20.25" customHeight="1" x14ac:dyDescent="0.4"/>
    <row r="3766" ht="20.25" customHeight="1" x14ac:dyDescent="0.4"/>
    <row r="3767" ht="20.25" customHeight="1" x14ac:dyDescent="0.4"/>
    <row r="3768" ht="20.25" customHeight="1" x14ac:dyDescent="0.4"/>
    <row r="3769" ht="20.25" customHeight="1" x14ac:dyDescent="0.4"/>
    <row r="3770" ht="20.25" customHeight="1" x14ac:dyDescent="0.4"/>
    <row r="3771" ht="20.25" customHeight="1" x14ac:dyDescent="0.4"/>
    <row r="3772" ht="20.25" customHeight="1" x14ac:dyDescent="0.4"/>
    <row r="3773" ht="20.25" customHeight="1" x14ac:dyDescent="0.4"/>
    <row r="3774" ht="20.25" customHeight="1" x14ac:dyDescent="0.4"/>
    <row r="3775" ht="20.25" customHeight="1" x14ac:dyDescent="0.4"/>
    <row r="3776" ht="20.25" customHeight="1" x14ac:dyDescent="0.4"/>
    <row r="3777" ht="20.25" customHeight="1" x14ac:dyDescent="0.4"/>
    <row r="3778" ht="20.25" customHeight="1" x14ac:dyDescent="0.4"/>
    <row r="3779" ht="20.25" customHeight="1" x14ac:dyDescent="0.4"/>
    <row r="3780" ht="20.25" customHeight="1" x14ac:dyDescent="0.4"/>
    <row r="3781" ht="20.25" customHeight="1" x14ac:dyDescent="0.4"/>
    <row r="3782" ht="20.25" customHeight="1" x14ac:dyDescent="0.4"/>
    <row r="3783" ht="20.25" customHeight="1" x14ac:dyDescent="0.4"/>
    <row r="3784" ht="20.25" customHeight="1" x14ac:dyDescent="0.4"/>
    <row r="3785" ht="20.25" customHeight="1" x14ac:dyDescent="0.4"/>
    <row r="3786" ht="20.25" customHeight="1" x14ac:dyDescent="0.4"/>
    <row r="3787" ht="20.25" customHeight="1" x14ac:dyDescent="0.4"/>
    <row r="3788" ht="20.25" customHeight="1" x14ac:dyDescent="0.4"/>
    <row r="3789" ht="20.25" customHeight="1" x14ac:dyDescent="0.4"/>
    <row r="3790" ht="20.25" customHeight="1" x14ac:dyDescent="0.4"/>
    <row r="3791" ht="20.25" customHeight="1" x14ac:dyDescent="0.4"/>
    <row r="3792" ht="20.25" customHeight="1" x14ac:dyDescent="0.4"/>
    <row r="3793" ht="20.25" customHeight="1" x14ac:dyDescent="0.4"/>
    <row r="3794" ht="20.25" customHeight="1" x14ac:dyDescent="0.4"/>
    <row r="3795" ht="20.25" customHeight="1" x14ac:dyDescent="0.4"/>
    <row r="3796" ht="20.25" customHeight="1" x14ac:dyDescent="0.4"/>
    <row r="3797" ht="20.25" customHeight="1" x14ac:dyDescent="0.4"/>
    <row r="3798" ht="20.25" customHeight="1" x14ac:dyDescent="0.4"/>
    <row r="3799" ht="20.25" customHeight="1" x14ac:dyDescent="0.4"/>
    <row r="3800" ht="20.25" customHeight="1" x14ac:dyDescent="0.4"/>
    <row r="3801" ht="20.25" customHeight="1" x14ac:dyDescent="0.4"/>
    <row r="3802" ht="20.25" customHeight="1" x14ac:dyDescent="0.4"/>
    <row r="3803" ht="20.25" customHeight="1" x14ac:dyDescent="0.4"/>
    <row r="3804" ht="20.25" customHeight="1" x14ac:dyDescent="0.4"/>
    <row r="3805" ht="20.25" customHeight="1" x14ac:dyDescent="0.4"/>
    <row r="3806" ht="20.25" customHeight="1" x14ac:dyDescent="0.4"/>
    <row r="3807" ht="20.25" customHeight="1" x14ac:dyDescent="0.4"/>
    <row r="3808" ht="20.25" customHeight="1" x14ac:dyDescent="0.4"/>
    <row r="3809" ht="20.25" customHeight="1" x14ac:dyDescent="0.4"/>
    <row r="3810" ht="20.25" customHeight="1" x14ac:dyDescent="0.4"/>
    <row r="3811" ht="20.25" customHeight="1" x14ac:dyDescent="0.4"/>
    <row r="3812" ht="20.25" customHeight="1" x14ac:dyDescent="0.4"/>
    <row r="3813" ht="20.25" customHeight="1" x14ac:dyDescent="0.4"/>
    <row r="3814" ht="20.25" customHeight="1" x14ac:dyDescent="0.4"/>
    <row r="3815" ht="20.25" customHeight="1" x14ac:dyDescent="0.4"/>
    <row r="3816" ht="20.25" customHeight="1" x14ac:dyDescent="0.4"/>
    <row r="3817" ht="20.25" customHeight="1" x14ac:dyDescent="0.4"/>
    <row r="3818" ht="20.25" customHeight="1" x14ac:dyDescent="0.4"/>
    <row r="3819" ht="20.25" customHeight="1" x14ac:dyDescent="0.4"/>
    <row r="3820" ht="20.25" customHeight="1" x14ac:dyDescent="0.4"/>
    <row r="3821" ht="20.25" customHeight="1" x14ac:dyDescent="0.4"/>
    <row r="3822" ht="20.25" customHeight="1" x14ac:dyDescent="0.4"/>
    <row r="3823" ht="20.25" customHeight="1" x14ac:dyDescent="0.4"/>
    <row r="3824" ht="20.25" customHeight="1" x14ac:dyDescent="0.4"/>
    <row r="3825" ht="20.25" customHeight="1" x14ac:dyDescent="0.4"/>
    <row r="3826" ht="20.25" customHeight="1" x14ac:dyDescent="0.4"/>
    <row r="3827" ht="20.25" customHeight="1" x14ac:dyDescent="0.4"/>
    <row r="3828" ht="20.25" customHeight="1" x14ac:dyDescent="0.4"/>
    <row r="3829" ht="20.25" customHeight="1" x14ac:dyDescent="0.4"/>
    <row r="3830" ht="20.25" customHeight="1" x14ac:dyDescent="0.4"/>
    <row r="3831" ht="20.25" customHeight="1" x14ac:dyDescent="0.4"/>
    <row r="3832" ht="20.25" customHeight="1" x14ac:dyDescent="0.4"/>
    <row r="3833" ht="20.25" customHeight="1" x14ac:dyDescent="0.4"/>
    <row r="3834" ht="20.25" customHeight="1" x14ac:dyDescent="0.4"/>
    <row r="3835" ht="20.25" customHeight="1" x14ac:dyDescent="0.4"/>
    <row r="3836" ht="20.25" customHeight="1" x14ac:dyDescent="0.4"/>
    <row r="3837" ht="20.25" customHeight="1" x14ac:dyDescent="0.4"/>
    <row r="3838" ht="20.25" customHeight="1" x14ac:dyDescent="0.4"/>
    <row r="3839" ht="20.25" customHeight="1" x14ac:dyDescent="0.4"/>
    <row r="3840" ht="20.25" customHeight="1" x14ac:dyDescent="0.4"/>
    <row r="3841" ht="20.25" customHeight="1" x14ac:dyDescent="0.4"/>
    <row r="3842" ht="20.25" customHeight="1" x14ac:dyDescent="0.4"/>
    <row r="3843" ht="20.25" customHeight="1" x14ac:dyDescent="0.4"/>
    <row r="3844" ht="20.25" customHeight="1" x14ac:dyDescent="0.4"/>
    <row r="3845" ht="20.25" customHeight="1" x14ac:dyDescent="0.4"/>
    <row r="3846" ht="20.25" customHeight="1" x14ac:dyDescent="0.4"/>
    <row r="3847" ht="20.25" customHeight="1" x14ac:dyDescent="0.4"/>
    <row r="3848" ht="20.25" customHeight="1" x14ac:dyDescent="0.4"/>
    <row r="3849" ht="20.25" customHeight="1" x14ac:dyDescent="0.4"/>
    <row r="3850" ht="20.25" customHeight="1" x14ac:dyDescent="0.4"/>
    <row r="3851" ht="20.25" customHeight="1" x14ac:dyDescent="0.4"/>
    <row r="3852" ht="20.25" customHeight="1" x14ac:dyDescent="0.4"/>
    <row r="3853" ht="20.25" customHeight="1" x14ac:dyDescent="0.4"/>
    <row r="3854" ht="20.25" customHeight="1" x14ac:dyDescent="0.4"/>
    <row r="3855" ht="20.25" customHeight="1" x14ac:dyDescent="0.4"/>
    <row r="3856" ht="20.25" customHeight="1" x14ac:dyDescent="0.4"/>
    <row r="3857" ht="20.25" customHeight="1" x14ac:dyDescent="0.4"/>
    <row r="3858" ht="20.25" customHeight="1" x14ac:dyDescent="0.4"/>
    <row r="3859" ht="20.25" customHeight="1" x14ac:dyDescent="0.4"/>
    <row r="3860" ht="20.25" customHeight="1" x14ac:dyDescent="0.4"/>
    <row r="3861" ht="20.25" customHeight="1" x14ac:dyDescent="0.4"/>
    <row r="3862" ht="20.25" customHeight="1" x14ac:dyDescent="0.4"/>
    <row r="3863" ht="20.25" customHeight="1" x14ac:dyDescent="0.4"/>
    <row r="3864" ht="20.25" customHeight="1" x14ac:dyDescent="0.4"/>
    <row r="3865" ht="20.25" customHeight="1" x14ac:dyDescent="0.4"/>
    <row r="3866" ht="20.25" customHeight="1" x14ac:dyDescent="0.4"/>
    <row r="3867" ht="20.25" customHeight="1" x14ac:dyDescent="0.4"/>
    <row r="3868" ht="20.25" customHeight="1" x14ac:dyDescent="0.4"/>
    <row r="3869" ht="20.25" customHeight="1" x14ac:dyDescent="0.4"/>
    <row r="3870" ht="20.25" customHeight="1" x14ac:dyDescent="0.4"/>
    <row r="3871" ht="20.25" customHeight="1" x14ac:dyDescent="0.4"/>
    <row r="3872" ht="20.25" customHeight="1" x14ac:dyDescent="0.4"/>
    <row r="3873" ht="20.25" customHeight="1" x14ac:dyDescent="0.4"/>
    <row r="3874" ht="20.25" customHeight="1" x14ac:dyDescent="0.4"/>
    <row r="3875" ht="20.25" customHeight="1" x14ac:dyDescent="0.4"/>
    <row r="3876" ht="20.25" customHeight="1" x14ac:dyDescent="0.4"/>
    <row r="3877" ht="20.25" customHeight="1" x14ac:dyDescent="0.4"/>
    <row r="3878" ht="20.25" customHeight="1" x14ac:dyDescent="0.4"/>
    <row r="3879" ht="20.25" customHeight="1" x14ac:dyDescent="0.4"/>
    <row r="3880" ht="20.25" customHeight="1" x14ac:dyDescent="0.4"/>
    <row r="3881" ht="20.25" customHeight="1" x14ac:dyDescent="0.4"/>
    <row r="3882" ht="20.25" customHeight="1" x14ac:dyDescent="0.4"/>
    <row r="3883" ht="20.25" customHeight="1" x14ac:dyDescent="0.4"/>
    <row r="3884" ht="20.25" customHeight="1" x14ac:dyDescent="0.4"/>
    <row r="3885" ht="20.25" customHeight="1" x14ac:dyDescent="0.4"/>
    <row r="3886" ht="20.25" customHeight="1" x14ac:dyDescent="0.4"/>
    <row r="3887" ht="20.25" customHeight="1" x14ac:dyDescent="0.4"/>
    <row r="3888" ht="20.25" customHeight="1" x14ac:dyDescent="0.4"/>
    <row r="3889" ht="20.25" customHeight="1" x14ac:dyDescent="0.4"/>
    <row r="3890" ht="20.25" customHeight="1" x14ac:dyDescent="0.4"/>
    <row r="3891" ht="20.25" customHeight="1" x14ac:dyDescent="0.4"/>
    <row r="3892" ht="20.25" customHeight="1" x14ac:dyDescent="0.4"/>
    <row r="3893" ht="20.25" customHeight="1" x14ac:dyDescent="0.4"/>
    <row r="3894" ht="20.25" customHeight="1" x14ac:dyDescent="0.4"/>
    <row r="3895" ht="20.25" customHeight="1" x14ac:dyDescent="0.4"/>
    <row r="3896" ht="20.25" customHeight="1" x14ac:dyDescent="0.4"/>
    <row r="3897" ht="20.25" customHeight="1" x14ac:dyDescent="0.4"/>
    <row r="3898" ht="20.25" customHeight="1" x14ac:dyDescent="0.4"/>
    <row r="3899" ht="20.25" customHeight="1" x14ac:dyDescent="0.4"/>
    <row r="3900" ht="20.25" customHeight="1" x14ac:dyDescent="0.4"/>
    <row r="3901" ht="20.25" customHeight="1" x14ac:dyDescent="0.4"/>
    <row r="3902" ht="20.25" customHeight="1" x14ac:dyDescent="0.4"/>
    <row r="3903" ht="20.25" customHeight="1" x14ac:dyDescent="0.4"/>
    <row r="3904" ht="20.25" customHeight="1" x14ac:dyDescent="0.4"/>
    <row r="3905" ht="20.25" customHeight="1" x14ac:dyDescent="0.4"/>
    <row r="3906" ht="20.25" customHeight="1" x14ac:dyDescent="0.4"/>
    <row r="3907" ht="20.25" customHeight="1" x14ac:dyDescent="0.4"/>
    <row r="3908" ht="20.25" customHeight="1" x14ac:dyDescent="0.4"/>
    <row r="3909" ht="20.25" customHeight="1" x14ac:dyDescent="0.4"/>
    <row r="3910" ht="20.25" customHeight="1" x14ac:dyDescent="0.4"/>
    <row r="3911" ht="20.25" customHeight="1" x14ac:dyDescent="0.4"/>
    <row r="3912" ht="20.25" customHeight="1" x14ac:dyDescent="0.4"/>
    <row r="3913" ht="20.25" customHeight="1" x14ac:dyDescent="0.4"/>
    <row r="3914" ht="20.25" customHeight="1" x14ac:dyDescent="0.4"/>
    <row r="3915" ht="20.25" customHeight="1" x14ac:dyDescent="0.4"/>
    <row r="3916" ht="20.25" customHeight="1" x14ac:dyDescent="0.4"/>
    <row r="3917" ht="20.25" customHeight="1" x14ac:dyDescent="0.4"/>
    <row r="3918" ht="20.25" customHeight="1" x14ac:dyDescent="0.4"/>
    <row r="3919" ht="20.25" customHeight="1" x14ac:dyDescent="0.4"/>
    <row r="3920" ht="20.25" customHeight="1" x14ac:dyDescent="0.4"/>
    <row r="3921" ht="20.25" customHeight="1" x14ac:dyDescent="0.4"/>
    <row r="3922" ht="20.25" customHeight="1" x14ac:dyDescent="0.4"/>
    <row r="3923" ht="20.25" customHeight="1" x14ac:dyDescent="0.4"/>
    <row r="3924" ht="20.25" customHeight="1" x14ac:dyDescent="0.4"/>
    <row r="3925" ht="20.25" customHeight="1" x14ac:dyDescent="0.4"/>
    <row r="3926" ht="20.25" customHeight="1" x14ac:dyDescent="0.4"/>
    <row r="3927" ht="20.25" customHeight="1" x14ac:dyDescent="0.4"/>
    <row r="3928" ht="20.25" customHeight="1" x14ac:dyDescent="0.4"/>
    <row r="3929" ht="20.25" customHeight="1" x14ac:dyDescent="0.4"/>
    <row r="3930" ht="20.25" customHeight="1" x14ac:dyDescent="0.4"/>
    <row r="3931" ht="20.25" customHeight="1" x14ac:dyDescent="0.4"/>
    <row r="3932" ht="20.25" customHeight="1" x14ac:dyDescent="0.4"/>
    <row r="3933" ht="20.25" customHeight="1" x14ac:dyDescent="0.4"/>
    <row r="3934" ht="20.25" customHeight="1" x14ac:dyDescent="0.4"/>
    <row r="3935" ht="20.25" customHeight="1" x14ac:dyDescent="0.4"/>
    <row r="3936" ht="20.25" customHeight="1" x14ac:dyDescent="0.4"/>
    <row r="3937" ht="20.25" customHeight="1" x14ac:dyDescent="0.4"/>
    <row r="3938" ht="20.25" customHeight="1" x14ac:dyDescent="0.4"/>
    <row r="3939" ht="20.25" customHeight="1" x14ac:dyDescent="0.4"/>
    <row r="3940" ht="20.25" customHeight="1" x14ac:dyDescent="0.4"/>
    <row r="3941" ht="20.25" customHeight="1" x14ac:dyDescent="0.4"/>
    <row r="3942" ht="20.25" customHeight="1" x14ac:dyDescent="0.4"/>
    <row r="3943" ht="20.25" customHeight="1" x14ac:dyDescent="0.4"/>
    <row r="3944" ht="20.25" customHeight="1" x14ac:dyDescent="0.4"/>
    <row r="3945" ht="20.25" customHeight="1" x14ac:dyDescent="0.4"/>
    <row r="3946" ht="20.25" customHeight="1" x14ac:dyDescent="0.4"/>
    <row r="3947" ht="20.25" customHeight="1" x14ac:dyDescent="0.4"/>
    <row r="3948" ht="20.25" customHeight="1" x14ac:dyDescent="0.4"/>
    <row r="3949" ht="20.25" customHeight="1" x14ac:dyDescent="0.4"/>
    <row r="3950" ht="20.25" customHeight="1" x14ac:dyDescent="0.4"/>
    <row r="3951" ht="20.25" customHeight="1" x14ac:dyDescent="0.4"/>
    <row r="3952" ht="20.25" customHeight="1" x14ac:dyDescent="0.4"/>
    <row r="3953" ht="20.25" customHeight="1" x14ac:dyDescent="0.4"/>
    <row r="3954" ht="20.25" customHeight="1" x14ac:dyDescent="0.4"/>
    <row r="3955" ht="20.25" customHeight="1" x14ac:dyDescent="0.4"/>
    <row r="3956" ht="20.25" customHeight="1" x14ac:dyDescent="0.4"/>
    <row r="3957" ht="20.25" customHeight="1" x14ac:dyDescent="0.4"/>
    <row r="3958" ht="20.25" customHeight="1" x14ac:dyDescent="0.4"/>
    <row r="3959" ht="20.25" customHeight="1" x14ac:dyDescent="0.4"/>
    <row r="3960" ht="20.25" customHeight="1" x14ac:dyDescent="0.4"/>
    <row r="3961" ht="20.25" customHeight="1" x14ac:dyDescent="0.4"/>
    <row r="3962" ht="20.25" customHeight="1" x14ac:dyDescent="0.4"/>
    <row r="3963" ht="20.25" customHeight="1" x14ac:dyDescent="0.4"/>
    <row r="3964" ht="20.25" customHeight="1" x14ac:dyDescent="0.4"/>
    <row r="3965" ht="20.25" customHeight="1" x14ac:dyDescent="0.4"/>
    <row r="3966" ht="20.25" customHeight="1" x14ac:dyDescent="0.4"/>
    <row r="3967" ht="20.25" customHeight="1" x14ac:dyDescent="0.4"/>
    <row r="3968" ht="20.25" customHeight="1" x14ac:dyDescent="0.4"/>
    <row r="3969" ht="20.25" customHeight="1" x14ac:dyDescent="0.4"/>
    <row r="3970" ht="20.25" customHeight="1" x14ac:dyDescent="0.4"/>
    <row r="3971" ht="20.25" customHeight="1" x14ac:dyDescent="0.4"/>
    <row r="3972" ht="20.25" customHeight="1" x14ac:dyDescent="0.4"/>
    <row r="3973" ht="20.25" customHeight="1" x14ac:dyDescent="0.4"/>
    <row r="3974" ht="20.25" customHeight="1" x14ac:dyDescent="0.4"/>
    <row r="3975" ht="20.25" customHeight="1" x14ac:dyDescent="0.4"/>
    <row r="3976" ht="20.25" customHeight="1" x14ac:dyDescent="0.4"/>
    <row r="3977" ht="20.25" customHeight="1" x14ac:dyDescent="0.4"/>
    <row r="3978" ht="20.25" customHeight="1" x14ac:dyDescent="0.4"/>
    <row r="3979" ht="20.25" customHeight="1" x14ac:dyDescent="0.4"/>
    <row r="3980" ht="20.25" customHeight="1" x14ac:dyDescent="0.4"/>
    <row r="3981" ht="20.25" customHeight="1" x14ac:dyDescent="0.4"/>
    <row r="3982" ht="20.25" customHeight="1" x14ac:dyDescent="0.4"/>
    <row r="3983" ht="20.25" customHeight="1" x14ac:dyDescent="0.4"/>
    <row r="3984" ht="20.25" customHeight="1" x14ac:dyDescent="0.4"/>
    <row r="3985" ht="20.25" customHeight="1" x14ac:dyDescent="0.4"/>
    <row r="3986" ht="20.25" customHeight="1" x14ac:dyDescent="0.4"/>
    <row r="3987" ht="20.25" customHeight="1" x14ac:dyDescent="0.4"/>
    <row r="3988" ht="20.25" customHeight="1" x14ac:dyDescent="0.4"/>
    <row r="3989" ht="20.25" customHeight="1" x14ac:dyDescent="0.4"/>
    <row r="3990" ht="20.25" customHeight="1" x14ac:dyDescent="0.4"/>
    <row r="3991" ht="20.25" customHeight="1" x14ac:dyDescent="0.4"/>
    <row r="3992" ht="20.25" customHeight="1" x14ac:dyDescent="0.4"/>
    <row r="3993" ht="20.25" customHeight="1" x14ac:dyDescent="0.4"/>
    <row r="3994" ht="20.25" customHeight="1" x14ac:dyDescent="0.4"/>
    <row r="3995" ht="20.25" customHeight="1" x14ac:dyDescent="0.4"/>
    <row r="3996" ht="20.25" customHeight="1" x14ac:dyDescent="0.4"/>
    <row r="3997" ht="20.25" customHeight="1" x14ac:dyDescent="0.4"/>
    <row r="3998" ht="20.25" customHeight="1" x14ac:dyDescent="0.4"/>
    <row r="3999" ht="20.25" customHeight="1" x14ac:dyDescent="0.4"/>
    <row r="4000" ht="20.25" customHeight="1" x14ac:dyDescent="0.4"/>
    <row r="4001" ht="20.25" customHeight="1" x14ac:dyDescent="0.4"/>
    <row r="4002" ht="20.25" customHeight="1" x14ac:dyDescent="0.4"/>
    <row r="4003" ht="20.25" customHeight="1" x14ac:dyDescent="0.4"/>
    <row r="4004" ht="20.25" customHeight="1" x14ac:dyDescent="0.4"/>
    <row r="4005" ht="20.25" customHeight="1" x14ac:dyDescent="0.4"/>
    <row r="4006" ht="20.25" customHeight="1" x14ac:dyDescent="0.4"/>
    <row r="4007" ht="20.25" customHeight="1" x14ac:dyDescent="0.4"/>
    <row r="4008" ht="20.25" customHeight="1" x14ac:dyDescent="0.4"/>
    <row r="4009" ht="20.25" customHeight="1" x14ac:dyDescent="0.4"/>
    <row r="4010" ht="20.25" customHeight="1" x14ac:dyDescent="0.4"/>
    <row r="4011" ht="20.25" customHeight="1" x14ac:dyDescent="0.4"/>
    <row r="4012" ht="20.25" customHeight="1" x14ac:dyDescent="0.4"/>
    <row r="4013" ht="20.25" customHeight="1" x14ac:dyDescent="0.4"/>
    <row r="4014" ht="20.25" customHeight="1" x14ac:dyDescent="0.4"/>
    <row r="4015" ht="20.25" customHeight="1" x14ac:dyDescent="0.4"/>
    <row r="4016" ht="20.25" customHeight="1" x14ac:dyDescent="0.4"/>
    <row r="4017" ht="20.25" customHeight="1" x14ac:dyDescent="0.4"/>
    <row r="4018" ht="20.25" customHeight="1" x14ac:dyDescent="0.4"/>
    <row r="4019" ht="20.25" customHeight="1" x14ac:dyDescent="0.4"/>
    <row r="4020" ht="20.25" customHeight="1" x14ac:dyDescent="0.4"/>
    <row r="4021" ht="20.25" customHeight="1" x14ac:dyDescent="0.4"/>
    <row r="4022" ht="20.25" customHeight="1" x14ac:dyDescent="0.4"/>
    <row r="4023" ht="20.25" customHeight="1" x14ac:dyDescent="0.4"/>
    <row r="4024" ht="20.25" customHeight="1" x14ac:dyDescent="0.4"/>
    <row r="4025" ht="20.25" customHeight="1" x14ac:dyDescent="0.4"/>
    <row r="4026" ht="20.25" customHeight="1" x14ac:dyDescent="0.4"/>
    <row r="4027" ht="20.25" customHeight="1" x14ac:dyDescent="0.4"/>
    <row r="4028" ht="20.25" customHeight="1" x14ac:dyDescent="0.4"/>
    <row r="4029" ht="20.25" customHeight="1" x14ac:dyDescent="0.4"/>
    <row r="4030" ht="20.25" customHeight="1" x14ac:dyDescent="0.4"/>
    <row r="4031" ht="20.25" customHeight="1" x14ac:dyDescent="0.4"/>
    <row r="4032" ht="20.25" customHeight="1" x14ac:dyDescent="0.4"/>
    <row r="4033" ht="20.25" customHeight="1" x14ac:dyDescent="0.4"/>
    <row r="4034" ht="20.25" customHeight="1" x14ac:dyDescent="0.4"/>
    <row r="4035" ht="20.25" customHeight="1" x14ac:dyDescent="0.4"/>
    <row r="4036" ht="20.25" customHeight="1" x14ac:dyDescent="0.4"/>
    <row r="4037" ht="20.25" customHeight="1" x14ac:dyDescent="0.4"/>
    <row r="4038" ht="20.25" customHeight="1" x14ac:dyDescent="0.4"/>
    <row r="4039" ht="20.25" customHeight="1" x14ac:dyDescent="0.4"/>
    <row r="4040" ht="20.25" customHeight="1" x14ac:dyDescent="0.4"/>
    <row r="4041" ht="20.25" customHeight="1" x14ac:dyDescent="0.4"/>
    <row r="4042" ht="20.25" customHeight="1" x14ac:dyDescent="0.4"/>
    <row r="4043" ht="20.25" customHeight="1" x14ac:dyDescent="0.4"/>
    <row r="4044" ht="20.25" customHeight="1" x14ac:dyDescent="0.4"/>
    <row r="4045" ht="20.25" customHeight="1" x14ac:dyDescent="0.4"/>
    <row r="4046" ht="20.25" customHeight="1" x14ac:dyDescent="0.4"/>
    <row r="4047" ht="20.25" customHeight="1" x14ac:dyDescent="0.4"/>
    <row r="4048" ht="20.25" customHeight="1" x14ac:dyDescent="0.4"/>
    <row r="4049" ht="20.25" customHeight="1" x14ac:dyDescent="0.4"/>
    <row r="4050" ht="20.25" customHeight="1" x14ac:dyDescent="0.4"/>
    <row r="4051" ht="20.25" customHeight="1" x14ac:dyDescent="0.4"/>
    <row r="4052" ht="20.25" customHeight="1" x14ac:dyDescent="0.4"/>
    <row r="4053" ht="20.25" customHeight="1" x14ac:dyDescent="0.4"/>
    <row r="4054" ht="20.25" customHeight="1" x14ac:dyDescent="0.4"/>
    <row r="4055" ht="20.25" customHeight="1" x14ac:dyDescent="0.4"/>
    <row r="4056" ht="20.25" customHeight="1" x14ac:dyDescent="0.4"/>
    <row r="4057" ht="20.25" customHeight="1" x14ac:dyDescent="0.4"/>
    <row r="4058" ht="20.25" customHeight="1" x14ac:dyDescent="0.4"/>
    <row r="4059" ht="20.25" customHeight="1" x14ac:dyDescent="0.4"/>
    <row r="4060" ht="20.25" customHeight="1" x14ac:dyDescent="0.4"/>
    <row r="4061" ht="20.25" customHeight="1" x14ac:dyDescent="0.4"/>
    <row r="4062" ht="20.25" customHeight="1" x14ac:dyDescent="0.4"/>
    <row r="4063" ht="20.25" customHeight="1" x14ac:dyDescent="0.4"/>
    <row r="4064" ht="20.25" customHeight="1" x14ac:dyDescent="0.4"/>
    <row r="4065" ht="20.25" customHeight="1" x14ac:dyDescent="0.4"/>
    <row r="4066" ht="20.25" customHeight="1" x14ac:dyDescent="0.4"/>
    <row r="4067" ht="20.25" customHeight="1" x14ac:dyDescent="0.4"/>
    <row r="4068" ht="20.25" customHeight="1" x14ac:dyDescent="0.4"/>
    <row r="4069" ht="20.25" customHeight="1" x14ac:dyDescent="0.4"/>
    <row r="4070" ht="20.25" customHeight="1" x14ac:dyDescent="0.4"/>
    <row r="4071" ht="20.25" customHeight="1" x14ac:dyDescent="0.4"/>
    <row r="4072" ht="20.25" customHeight="1" x14ac:dyDescent="0.4"/>
    <row r="4073" ht="20.25" customHeight="1" x14ac:dyDescent="0.4"/>
    <row r="4074" ht="20.25" customHeight="1" x14ac:dyDescent="0.4"/>
    <row r="4075" ht="20.25" customHeight="1" x14ac:dyDescent="0.4"/>
    <row r="4076" ht="20.25" customHeight="1" x14ac:dyDescent="0.4"/>
    <row r="4077" ht="20.25" customHeight="1" x14ac:dyDescent="0.4"/>
    <row r="4078" ht="20.25" customHeight="1" x14ac:dyDescent="0.4"/>
    <row r="4079" ht="20.25" customHeight="1" x14ac:dyDescent="0.4"/>
    <row r="4080" ht="20.25" customHeight="1" x14ac:dyDescent="0.4"/>
    <row r="4081" ht="20.25" customHeight="1" x14ac:dyDescent="0.4"/>
    <row r="4082" ht="20.25" customHeight="1" x14ac:dyDescent="0.4"/>
    <row r="4083" ht="20.25" customHeight="1" x14ac:dyDescent="0.4"/>
    <row r="4084" ht="20.25" customHeight="1" x14ac:dyDescent="0.4"/>
    <row r="4085" ht="20.25" customHeight="1" x14ac:dyDescent="0.4"/>
    <row r="4086" ht="20.25" customHeight="1" x14ac:dyDescent="0.4"/>
    <row r="4087" ht="20.25" customHeight="1" x14ac:dyDescent="0.4"/>
    <row r="4088" ht="20.25" customHeight="1" x14ac:dyDescent="0.4"/>
    <row r="4089" ht="20.25" customHeight="1" x14ac:dyDescent="0.4"/>
    <row r="4090" ht="20.25" customHeight="1" x14ac:dyDescent="0.4"/>
    <row r="4091" ht="20.25" customHeight="1" x14ac:dyDescent="0.4"/>
    <row r="4092" ht="20.25" customHeight="1" x14ac:dyDescent="0.4"/>
    <row r="4093" ht="20.25" customHeight="1" x14ac:dyDescent="0.4"/>
    <row r="4094" ht="20.25" customHeight="1" x14ac:dyDescent="0.4"/>
    <row r="4095" ht="20.25" customHeight="1" x14ac:dyDescent="0.4"/>
    <row r="4096" ht="20.25" customHeight="1" x14ac:dyDescent="0.4"/>
    <row r="4097" ht="20.25" customHeight="1" x14ac:dyDescent="0.4"/>
    <row r="4098" ht="20.25" customHeight="1" x14ac:dyDescent="0.4"/>
    <row r="4099" ht="20.25" customHeight="1" x14ac:dyDescent="0.4"/>
    <row r="4100" ht="20.25" customHeight="1" x14ac:dyDescent="0.4"/>
    <row r="4101" ht="20.25" customHeight="1" x14ac:dyDescent="0.4"/>
    <row r="4102" ht="20.25" customHeight="1" x14ac:dyDescent="0.4"/>
    <row r="4103" ht="20.25" customHeight="1" x14ac:dyDescent="0.4"/>
    <row r="4104" ht="20.25" customHeight="1" x14ac:dyDescent="0.4"/>
    <row r="4105" ht="20.25" customHeight="1" x14ac:dyDescent="0.4"/>
    <row r="4106" ht="20.25" customHeight="1" x14ac:dyDescent="0.4"/>
    <row r="4107" ht="20.25" customHeight="1" x14ac:dyDescent="0.4"/>
    <row r="4108" ht="20.25" customHeight="1" x14ac:dyDescent="0.4"/>
    <row r="4109" ht="20.25" customHeight="1" x14ac:dyDescent="0.4"/>
    <row r="4110" ht="20.25" customHeight="1" x14ac:dyDescent="0.4"/>
    <row r="4111" ht="20.25" customHeight="1" x14ac:dyDescent="0.4"/>
    <row r="4112" ht="20.25" customHeight="1" x14ac:dyDescent="0.4"/>
    <row r="4113" ht="20.25" customHeight="1" x14ac:dyDescent="0.4"/>
    <row r="4114" ht="20.25" customHeight="1" x14ac:dyDescent="0.4"/>
    <row r="4115" ht="20.25" customHeight="1" x14ac:dyDescent="0.4"/>
    <row r="4116" ht="20.25" customHeight="1" x14ac:dyDescent="0.4"/>
    <row r="4117" ht="20.25" customHeight="1" x14ac:dyDescent="0.4"/>
    <row r="4118" ht="20.25" customHeight="1" x14ac:dyDescent="0.4"/>
    <row r="4119" ht="20.25" customHeight="1" x14ac:dyDescent="0.4"/>
    <row r="4120" ht="20.25" customHeight="1" x14ac:dyDescent="0.4"/>
    <row r="4121" ht="20.25" customHeight="1" x14ac:dyDescent="0.4"/>
    <row r="4122" ht="20.25" customHeight="1" x14ac:dyDescent="0.4"/>
    <row r="4123" ht="20.25" customHeight="1" x14ac:dyDescent="0.4"/>
    <row r="4124" ht="20.25" customHeight="1" x14ac:dyDescent="0.4"/>
    <row r="4125" ht="20.25" customHeight="1" x14ac:dyDescent="0.4"/>
    <row r="4126" ht="20.25" customHeight="1" x14ac:dyDescent="0.4"/>
    <row r="4127" ht="20.25" customHeight="1" x14ac:dyDescent="0.4"/>
    <row r="4128" ht="20.25" customHeight="1" x14ac:dyDescent="0.4"/>
    <row r="4129" ht="20.25" customHeight="1" x14ac:dyDescent="0.4"/>
    <row r="4130" ht="20.25" customHeight="1" x14ac:dyDescent="0.4"/>
    <row r="4131" ht="20.25" customHeight="1" x14ac:dyDescent="0.4"/>
    <row r="4132" ht="20.25" customHeight="1" x14ac:dyDescent="0.4"/>
    <row r="4133" ht="20.25" customHeight="1" x14ac:dyDescent="0.4"/>
    <row r="4134" ht="20.25" customHeight="1" x14ac:dyDescent="0.4"/>
    <row r="4135" ht="20.25" customHeight="1" x14ac:dyDescent="0.4"/>
    <row r="4136" ht="20.25" customHeight="1" x14ac:dyDescent="0.4"/>
    <row r="4137" ht="20.25" customHeight="1" x14ac:dyDescent="0.4"/>
    <row r="4138" ht="20.25" customHeight="1" x14ac:dyDescent="0.4"/>
    <row r="4139" ht="20.25" customHeight="1" x14ac:dyDescent="0.4"/>
    <row r="4140" ht="20.25" customHeight="1" x14ac:dyDescent="0.4"/>
    <row r="4141" ht="20.25" customHeight="1" x14ac:dyDescent="0.4"/>
    <row r="4142" ht="20.25" customHeight="1" x14ac:dyDescent="0.4"/>
    <row r="4143" ht="20.25" customHeight="1" x14ac:dyDescent="0.4"/>
    <row r="4144" ht="20.25" customHeight="1" x14ac:dyDescent="0.4"/>
    <row r="4145" ht="20.25" customHeight="1" x14ac:dyDescent="0.4"/>
    <row r="4146" ht="20.25" customHeight="1" x14ac:dyDescent="0.4"/>
    <row r="4147" ht="20.25" customHeight="1" x14ac:dyDescent="0.4"/>
    <row r="4148" ht="20.25" customHeight="1" x14ac:dyDescent="0.4"/>
    <row r="4149" ht="20.25" customHeight="1" x14ac:dyDescent="0.4"/>
    <row r="4150" ht="20.25" customHeight="1" x14ac:dyDescent="0.4"/>
    <row r="4151" ht="20.25" customHeight="1" x14ac:dyDescent="0.4"/>
    <row r="4152" ht="20.25" customHeight="1" x14ac:dyDescent="0.4"/>
    <row r="4153" ht="20.25" customHeight="1" x14ac:dyDescent="0.4"/>
    <row r="4154" ht="20.25" customHeight="1" x14ac:dyDescent="0.4"/>
    <row r="4155" ht="20.25" customHeight="1" x14ac:dyDescent="0.4"/>
    <row r="4156" ht="20.25" customHeight="1" x14ac:dyDescent="0.4"/>
    <row r="4157" ht="20.25" customHeight="1" x14ac:dyDescent="0.4"/>
    <row r="4158" ht="20.25" customHeight="1" x14ac:dyDescent="0.4"/>
    <row r="4159" ht="20.25" customHeight="1" x14ac:dyDescent="0.4"/>
    <row r="4160" ht="20.25" customHeight="1" x14ac:dyDescent="0.4"/>
    <row r="4161" ht="20.25" customHeight="1" x14ac:dyDescent="0.4"/>
    <row r="4162" ht="20.25" customHeight="1" x14ac:dyDescent="0.4"/>
    <row r="4163" ht="20.25" customHeight="1" x14ac:dyDescent="0.4"/>
    <row r="4164" ht="20.25" customHeight="1" x14ac:dyDescent="0.4"/>
    <row r="4165" ht="20.25" customHeight="1" x14ac:dyDescent="0.4"/>
    <row r="4166" ht="20.25" customHeight="1" x14ac:dyDescent="0.4"/>
    <row r="4167" ht="20.25" customHeight="1" x14ac:dyDescent="0.4"/>
    <row r="4168" ht="20.25" customHeight="1" x14ac:dyDescent="0.4"/>
    <row r="4169" ht="20.25" customHeight="1" x14ac:dyDescent="0.4"/>
    <row r="4170" ht="20.25" customHeight="1" x14ac:dyDescent="0.4"/>
    <row r="4171" ht="20.25" customHeight="1" x14ac:dyDescent="0.4"/>
    <row r="4172" ht="20.25" customHeight="1" x14ac:dyDescent="0.4"/>
    <row r="4173" ht="20.25" customHeight="1" x14ac:dyDescent="0.4"/>
    <row r="4174" ht="20.25" customHeight="1" x14ac:dyDescent="0.4"/>
    <row r="4175" ht="20.25" customHeight="1" x14ac:dyDescent="0.4"/>
    <row r="4176" ht="20.25" customHeight="1" x14ac:dyDescent="0.4"/>
    <row r="4177" ht="20.25" customHeight="1" x14ac:dyDescent="0.4"/>
    <row r="4178" ht="20.25" customHeight="1" x14ac:dyDescent="0.4"/>
    <row r="4179" ht="20.25" customHeight="1" x14ac:dyDescent="0.4"/>
    <row r="4180" ht="20.25" customHeight="1" x14ac:dyDescent="0.4"/>
    <row r="4181" ht="20.25" customHeight="1" x14ac:dyDescent="0.4"/>
    <row r="4182" ht="20.25" customHeight="1" x14ac:dyDescent="0.4"/>
    <row r="4183" ht="20.25" customHeight="1" x14ac:dyDescent="0.4"/>
    <row r="4184" ht="20.25" customHeight="1" x14ac:dyDescent="0.4"/>
    <row r="4185" ht="20.25" customHeight="1" x14ac:dyDescent="0.4"/>
    <row r="4186" ht="20.25" customHeight="1" x14ac:dyDescent="0.4"/>
    <row r="4187" ht="20.25" customHeight="1" x14ac:dyDescent="0.4"/>
    <row r="4188" ht="20.25" customHeight="1" x14ac:dyDescent="0.4"/>
    <row r="4189" ht="20.25" customHeight="1" x14ac:dyDescent="0.4"/>
    <row r="4190" ht="20.25" customHeight="1" x14ac:dyDescent="0.4"/>
    <row r="4191" ht="20.25" customHeight="1" x14ac:dyDescent="0.4"/>
    <row r="4192" ht="20.25" customHeight="1" x14ac:dyDescent="0.4"/>
    <row r="4193" ht="20.25" customHeight="1" x14ac:dyDescent="0.4"/>
    <row r="4194" ht="20.25" customHeight="1" x14ac:dyDescent="0.4"/>
    <row r="4195" ht="20.25" customHeight="1" x14ac:dyDescent="0.4"/>
    <row r="4196" ht="20.25" customHeight="1" x14ac:dyDescent="0.4"/>
    <row r="4197" ht="20.25" customHeight="1" x14ac:dyDescent="0.4"/>
    <row r="4198" ht="20.25" customHeight="1" x14ac:dyDescent="0.4"/>
    <row r="4199" ht="20.25" customHeight="1" x14ac:dyDescent="0.4"/>
    <row r="4200" ht="20.25" customHeight="1" x14ac:dyDescent="0.4"/>
    <row r="4201" ht="20.25" customHeight="1" x14ac:dyDescent="0.4"/>
    <row r="4202" ht="20.25" customHeight="1" x14ac:dyDescent="0.4"/>
    <row r="4203" ht="20.25" customHeight="1" x14ac:dyDescent="0.4"/>
    <row r="4204" ht="20.25" customHeight="1" x14ac:dyDescent="0.4"/>
    <row r="4205" ht="20.25" customHeight="1" x14ac:dyDescent="0.4"/>
    <row r="4206" ht="20.25" customHeight="1" x14ac:dyDescent="0.4"/>
    <row r="4207" ht="20.25" customHeight="1" x14ac:dyDescent="0.4"/>
    <row r="4208" ht="20.25" customHeight="1" x14ac:dyDescent="0.4"/>
    <row r="4209" ht="20.25" customHeight="1" x14ac:dyDescent="0.4"/>
    <row r="4210" ht="20.25" customHeight="1" x14ac:dyDescent="0.4"/>
    <row r="4211" ht="20.25" customHeight="1" x14ac:dyDescent="0.4"/>
    <row r="4212" ht="20.25" customHeight="1" x14ac:dyDescent="0.4"/>
    <row r="4213" ht="20.25" customHeight="1" x14ac:dyDescent="0.4"/>
    <row r="4214" ht="20.25" customHeight="1" x14ac:dyDescent="0.4"/>
    <row r="4215" ht="20.25" customHeight="1" x14ac:dyDescent="0.4"/>
    <row r="4216" ht="20.25" customHeight="1" x14ac:dyDescent="0.4"/>
    <row r="4217" ht="20.25" customHeight="1" x14ac:dyDescent="0.4"/>
    <row r="4218" ht="20.25" customHeight="1" x14ac:dyDescent="0.4"/>
    <row r="4219" ht="20.25" customHeight="1" x14ac:dyDescent="0.4"/>
    <row r="4220" ht="20.25" customHeight="1" x14ac:dyDescent="0.4"/>
    <row r="4221" ht="20.25" customHeight="1" x14ac:dyDescent="0.4"/>
    <row r="4222" ht="20.25" customHeight="1" x14ac:dyDescent="0.4"/>
    <row r="4223" ht="20.25" customHeight="1" x14ac:dyDescent="0.4"/>
    <row r="4224" ht="20.25" customHeight="1" x14ac:dyDescent="0.4"/>
    <row r="4225" ht="20.25" customHeight="1" x14ac:dyDescent="0.4"/>
    <row r="4226" ht="20.25" customHeight="1" x14ac:dyDescent="0.4"/>
    <row r="4227" ht="20.25" customHeight="1" x14ac:dyDescent="0.4"/>
    <row r="4228" ht="20.25" customHeight="1" x14ac:dyDescent="0.4"/>
    <row r="4229" ht="20.25" customHeight="1" x14ac:dyDescent="0.4"/>
    <row r="4230" ht="20.25" customHeight="1" x14ac:dyDescent="0.4"/>
    <row r="4231" ht="20.25" customHeight="1" x14ac:dyDescent="0.4"/>
    <row r="4232" ht="20.25" customHeight="1" x14ac:dyDescent="0.4"/>
    <row r="4233" ht="20.25" customHeight="1" x14ac:dyDescent="0.4"/>
    <row r="4234" ht="20.25" customHeight="1" x14ac:dyDescent="0.4"/>
    <row r="4235" ht="20.25" customHeight="1" x14ac:dyDescent="0.4"/>
    <row r="4236" ht="20.25" customHeight="1" x14ac:dyDescent="0.4"/>
    <row r="4237" ht="20.25" customHeight="1" x14ac:dyDescent="0.4"/>
    <row r="4238" ht="20.25" customHeight="1" x14ac:dyDescent="0.4"/>
    <row r="4239" ht="20.25" customHeight="1" x14ac:dyDescent="0.4"/>
    <row r="4240" ht="20.25" customHeight="1" x14ac:dyDescent="0.4"/>
    <row r="4241" ht="20.25" customHeight="1" x14ac:dyDescent="0.4"/>
    <row r="4242" ht="20.25" customHeight="1" x14ac:dyDescent="0.4"/>
    <row r="4243" ht="20.25" customHeight="1" x14ac:dyDescent="0.4"/>
    <row r="4244" ht="20.25" customHeight="1" x14ac:dyDescent="0.4"/>
    <row r="4245" ht="20.25" customHeight="1" x14ac:dyDescent="0.4"/>
    <row r="4246" ht="20.25" customHeight="1" x14ac:dyDescent="0.4"/>
    <row r="4247" ht="20.25" customHeight="1" x14ac:dyDescent="0.4"/>
    <row r="4248" ht="20.25" customHeight="1" x14ac:dyDescent="0.4"/>
    <row r="4249" ht="20.25" customHeight="1" x14ac:dyDescent="0.4"/>
    <row r="4250" ht="20.25" customHeight="1" x14ac:dyDescent="0.4"/>
    <row r="4251" ht="20.25" customHeight="1" x14ac:dyDescent="0.4"/>
    <row r="4252" ht="20.25" customHeight="1" x14ac:dyDescent="0.4"/>
    <row r="4253" ht="20.25" customHeight="1" x14ac:dyDescent="0.4"/>
    <row r="4254" ht="20.25" customHeight="1" x14ac:dyDescent="0.4"/>
    <row r="4255" ht="20.25" customHeight="1" x14ac:dyDescent="0.4"/>
    <row r="4256" ht="20.25" customHeight="1" x14ac:dyDescent="0.4"/>
    <row r="4257" ht="20.25" customHeight="1" x14ac:dyDescent="0.4"/>
    <row r="4258" ht="20.25" customHeight="1" x14ac:dyDescent="0.4"/>
    <row r="4259" ht="20.25" customHeight="1" x14ac:dyDescent="0.4"/>
    <row r="4260" ht="20.25" customHeight="1" x14ac:dyDescent="0.4"/>
    <row r="4261" ht="20.25" customHeight="1" x14ac:dyDescent="0.4"/>
    <row r="4262" ht="20.25" customHeight="1" x14ac:dyDescent="0.4"/>
    <row r="4263" ht="20.25" customHeight="1" x14ac:dyDescent="0.4"/>
    <row r="4264" ht="20.25" customHeight="1" x14ac:dyDescent="0.4"/>
    <row r="4265" ht="20.25" customHeight="1" x14ac:dyDescent="0.4"/>
    <row r="4266" ht="20.25" customHeight="1" x14ac:dyDescent="0.4"/>
    <row r="4267" ht="20.25" customHeight="1" x14ac:dyDescent="0.4"/>
    <row r="4268" ht="20.25" customHeight="1" x14ac:dyDescent="0.4"/>
    <row r="4269" ht="20.25" customHeight="1" x14ac:dyDescent="0.4"/>
    <row r="4270" ht="20.25" customHeight="1" x14ac:dyDescent="0.4"/>
    <row r="4271" ht="20.25" customHeight="1" x14ac:dyDescent="0.4"/>
    <row r="4272" ht="20.25" customHeight="1" x14ac:dyDescent="0.4"/>
    <row r="4273" ht="20.25" customHeight="1" x14ac:dyDescent="0.4"/>
    <row r="4274" ht="20.25" customHeight="1" x14ac:dyDescent="0.4"/>
    <row r="4275" ht="20.25" customHeight="1" x14ac:dyDescent="0.4"/>
    <row r="4276" ht="20.25" customHeight="1" x14ac:dyDescent="0.4"/>
    <row r="4277" ht="20.25" customHeight="1" x14ac:dyDescent="0.4"/>
    <row r="4278" ht="20.25" customHeight="1" x14ac:dyDescent="0.4"/>
    <row r="4279" ht="20.25" customHeight="1" x14ac:dyDescent="0.4"/>
    <row r="4280" ht="20.25" customHeight="1" x14ac:dyDescent="0.4"/>
    <row r="4281" ht="20.25" customHeight="1" x14ac:dyDescent="0.4"/>
    <row r="4282" ht="20.25" customHeight="1" x14ac:dyDescent="0.4"/>
    <row r="4283" ht="20.25" customHeight="1" x14ac:dyDescent="0.4"/>
    <row r="4284" ht="20.25" customHeight="1" x14ac:dyDescent="0.4"/>
    <row r="4285" ht="20.25" customHeight="1" x14ac:dyDescent="0.4"/>
    <row r="4286" ht="20.25" customHeight="1" x14ac:dyDescent="0.4"/>
    <row r="4287" ht="20.25" customHeight="1" x14ac:dyDescent="0.4"/>
    <row r="4288" ht="20.25" customHeight="1" x14ac:dyDescent="0.4"/>
    <row r="4289" ht="20.25" customHeight="1" x14ac:dyDescent="0.4"/>
    <row r="4290" ht="20.25" customHeight="1" x14ac:dyDescent="0.4"/>
    <row r="4291" ht="20.25" customHeight="1" x14ac:dyDescent="0.4"/>
    <row r="4292" ht="20.25" customHeight="1" x14ac:dyDescent="0.4"/>
    <row r="4293" ht="20.25" customHeight="1" x14ac:dyDescent="0.4"/>
    <row r="4294" ht="20.25" customHeight="1" x14ac:dyDescent="0.4"/>
    <row r="4295" ht="20.25" customHeight="1" x14ac:dyDescent="0.4"/>
    <row r="4296" ht="20.25" customHeight="1" x14ac:dyDescent="0.4"/>
    <row r="4297" ht="20.25" customHeight="1" x14ac:dyDescent="0.4"/>
    <row r="4298" ht="20.25" customHeight="1" x14ac:dyDescent="0.4"/>
    <row r="4299" ht="20.25" customHeight="1" x14ac:dyDescent="0.4"/>
    <row r="4300" ht="20.25" customHeight="1" x14ac:dyDescent="0.4"/>
    <row r="4301" ht="20.25" customHeight="1" x14ac:dyDescent="0.4"/>
    <row r="4302" ht="20.25" customHeight="1" x14ac:dyDescent="0.4"/>
    <row r="4303" ht="20.25" customHeight="1" x14ac:dyDescent="0.4"/>
    <row r="4304" ht="20.25" customHeight="1" x14ac:dyDescent="0.4"/>
    <row r="4305" ht="20.25" customHeight="1" x14ac:dyDescent="0.4"/>
    <row r="4306" ht="20.25" customHeight="1" x14ac:dyDescent="0.4"/>
    <row r="4307" ht="20.25" customHeight="1" x14ac:dyDescent="0.4"/>
    <row r="4308" ht="20.25" customHeight="1" x14ac:dyDescent="0.4"/>
    <row r="4309" ht="20.25" customHeight="1" x14ac:dyDescent="0.4"/>
    <row r="4310" ht="20.25" customHeight="1" x14ac:dyDescent="0.4"/>
    <row r="4311" ht="20.25" customHeight="1" x14ac:dyDescent="0.4"/>
    <row r="4312" ht="20.25" customHeight="1" x14ac:dyDescent="0.4"/>
    <row r="4313" ht="20.25" customHeight="1" x14ac:dyDescent="0.4"/>
    <row r="4314" ht="20.25" customHeight="1" x14ac:dyDescent="0.4"/>
    <row r="4315" ht="20.25" customHeight="1" x14ac:dyDescent="0.4"/>
    <row r="4316" ht="20.25" customHeight="1" x14ac:dyDescent="0.4"/>
    <row r="4317" ht="20.25" customHeight="1" x14ac:dyDescent="0.4"/>
    <row r="4318" ht="20.25" customHeight="1" x14ac:dyDescent="0.4"/>
    <row r="4319" ht="20.25" customHeight="1" x14ac:dyDescent="0.4"/>
    <row r="4320" ht="20.25" customHeight="1" x14ac:dyDescent="0.4"/>
    <row r="4321" ht="20.25" customHeight="1" x14ac:dyDescent="0.4"/>
    <row r="4322" ht="20.25" customHeight="1" x14ac:dyDescent="0.4"/>
    <row r="4323" ht="20.25" customHeight="1" x14ac:dyDescent="0.4"/>
    <row r="4324" ht="20.25" customHeight="1" x14ac:dyDescent="0.4"/>
    <row r="4325" ht="20.25" customHeight="1" x14ac:dyDescent="0.4"/>
    <row r="4326" ht="20.25" customHeight="1" x14ac:dyDescent="0.4"/>
    <row r="4327" ht="20.25" customHeight="1" x14ac:dyDescent="0.4"/>
    <row r="4328" ht="20.25" customHeight="1" x14ac:dyDescent="0.4"/>
    <row r="4329" ht="20.25" customHeight="1" x14ac:dyDescent="0.4"/>
    <row r="4330" ht="20.25" customHeight="1" x14ac:dyDescent="0.4"/>
    <row r="4331" ht="20.25" customHeight="1" x14ac:dyDescent="0.4"/>
    <row r="4332" ht="20.25" customHeight="1" x14ac:dyDescent="0.4"/>
    <row r="4333" ht="20.25" customHeight="1" x14ac:dyDescent="0.4"/>
    <row r="4334" ht="20.25" customHeight="1" x14ac:dyDescent="0.4"/>
    <row r="4335" ht="20.25" customHeight="1" x14ac:dyDescent="0.4"/>
    <row r="4336" ht="20.25" customHeight="1" x14ac:dyDescent="0.4"/>
    <row r="4337" ht="20.25" customHeight="1" x14ac:dyDescent="0.4"/>
    <row r="4338" ht="20.25" customHeight="1" x14ac:dyDescent="0.4"/>
    <row r="4339" ht="20.25" customHeight="1" x14ac:dyDescent="0.4"/>
    <row r="4340" ht="20.25" customHeight="1" x14ac:dyDescent="0.4"/>
    <row r="4341" ht="20.25" customHeight="1" x14ac:dyDescent="0.4"/>
    <row r="4342" ht="20.25" customHeight="1" x14ac:dyDescent="0.4"/>
    <row r="4343" ht="20.25" customHeight="1" x14ac:dyDescent="0.4"/>
    <row r="4344" ht="20.25" customHeight="1" x14ac:dyDescent="0.4"/>
    <row r="4345" ht="20.25" customHeight="1" x14ac:dyDescent="0.4"/>
    <row r="4346" ht="20.25" customHeight="1" x14ac:dyDescent="0.4"/>
    <row r="4347" ht="20.25" customHeight="1" x14ac:dyDescent="0.4"/>
    <row r="4348" ht="20.25" customHeight="1" x14ac:dyDescent="0.4"/>
    <row r="4349" ht="20.25" customHeight="1" x14ac:dyDescent="0.4"/>
    <row r="4350" ht="20.25" customHeight="1" x14ac:dyDescent="0.4"/>
    <row r="4351" ht="20.25" customHeight="1" x14ac:dyDescent="0.4"/>
    <row r="4352" ht="20.25" customHeight="1" x14ac:dyDescent="0.4"/>
    <row r="4353" ht="20.25" customHeight="1" x14ac:dyDescent="0.4"/>
    <row r="4354" ht="20.25" customHeight="1" x14ac:dyDescent="0.4"/>
    <row r="4355" ht="20.25" customHeight="1" x14ac:dyDescent="0.4"/>
    <row r="4356" ht="20.25" customHeight="1" x14ac:dyDescent="0.4"/>
    <row r="4357" ht="20.25" customHeight="1" x14ac:dyDescent="0.4"/>
    <row r="4358" ht="20.25" customHeight="1" x14ac:dyDescent="0.4"/>
    <row r="4359" ht="20.25" customHeight="1" x14ac:dyDescent="0.4"/>
    <row r="4360" ht="20.25" customHeight="1" x14ac:dyDescent="0.4"/>
    <row r="4361" ht="20.25" customHeight="1" x14ac:dyDescent="0.4"/>
    <row r="4362" ht="20.25" customHeight="1" x14ac:dyDescent="0.4"/>
    <row r="4363" ht="20.25" customHeight="1" x14ac:dyDescent="0.4"/>
    <row r="4364" ht="20.25" customHeight="1" x14ac:dyDescent="0.4"/>
    <row r="4365" ht="20.25" customHeight="1" x14ac:dyDescent="0.4"/>
    <row r="4366" ht="20.25" customHeight="1" x14ac:dyDescent="0.4"/>
    <row r="4367" ht="20.25" customHeight="1" x14ac:dyDescent="0.4"/>
    <row r="4368" ht="20.25" customHeight="1" x14ac:dyDescent="0.4"/>
    <row r="4369" ht="20.25" customHeight="1" x14ac:dyDescent="0.4"/>
    <row r="4370" ht="20.25" customHeight="1" x14ac:dyDescent="0.4"/>
    <row r="4371" ht="20.25" customHeight="1" x14ac:dyDescent="0.4"/>
    <row r="4372" ht="20.25" customHeight="1" x14ac:dyDescent="0.4"/>
    <row r="4373" ht="20.25" customHeight="1" x14ac:dyDescent="0.4"/>
    <row r="4374" ht="20.25" customHeight="1" x14ac:dyDescent="0.4"/>
    <row r="4375" ht="20.25" customHeight="1" x14ac:dyDescent="0.4"/>
    <row r="4376" ht="20.25" customHeight="1" x14ac:dyDescent="0.4"/>
    <row r="4377" ht="20.25" customHeight="1" x14ac:dyDescent="0.4"/>
    <row r="4378" ht="20.25" customHeight="1" x14ac:dyDescent="0.4"/>
    <row r="4379" ht="20.25" customHeight="1" x14ac:dyDescent="0.4"/>
    <row r="4380" ht="20.25" customHeight="1" x14ac:dyDescent="0.4"/>
    <row r="4381" ht="20.25" customHeight="1" x14ac:dyDescent="0.4"/>
    <row r="4382" ht="20.25" customHeight="1" x14ac:dyDescent="0.4"/>
    <row r="4383" ht="20.25" customHeight="1" x14ac:dyDescent="0.4"/>
    <row r="4384" ht="20.25" customHeight="1" x14ac:dyDescent="0.4"/>
    <row r="4385" ht="20.25" customHeight="1" x14ac:dyDescent="0.4"/>
    <row r="4386" ht="20.25" customHeight="1" x14ac:dyDescent="0.4"/>
    <row r="4387" ht="20.25" customHeight="1" x14ac:dyDescent="0.4"/>
    <row r="4388" ht="20.25" customHeight="1" x14ac:dyDescent="0.4"/>
    <row r="4389" ht="20.25" customHeight="1" x14ac:dyDescent="0.4"/>
    <row r="4390" ht="20.25" customHeight="1" x14ac:dyDescent="0.4"/>
    <row r="4391" ht="20.25" customHeight="1" x14ac:dyDescent="0.4"/>
    <row r="4392" ht="20.25" customHeight="1" x14ac:dyDescent="0.4"/>
    <row r="4393" ht="20.25" customHeight="1" x14ac:dyDescent="0.4"/>
    <row r="4394" ht="20.25" customHeight="1" x14ac:dyDescent="0.4"/>
    <row r="4395" ht="20.25" customHeight="1" x14ac:dyDescent="0.4"/>
    <row r="4396" ht="20.25" customHeight="1" x14ac:dyDescent="0.4"/>
    <row r="4397" ht="20.25" customHeight="1" x14ac:dyDescent="0.4"/>
    <row r="4398" ht="20.25" customHeight="1" x14ac:dyDescent="0.4"/>
    <row r="4399" ht="20.25" customHeight="1" x14ac:dyDescent="0.4"/>
    <row r="4400" ht="20.25" customHeight="1" x14ac:dyDescent="0.4"/>
    <row r="4401" ht="20.25" customHeight="1" x14ac:dyDescent="0.4"/>
    <row r="4402" ht="20.25" customHeight="1" x14ac:dyDescent="0.4"/>
    <row r="4403" ht="20.25" customHeight="1" x14ac:dyDescent="0.4"/>
    <row r="4404" ht="20.25" customHeight="1" x14ac:dyDescent="0.4"/>
    <row r="4405" ht="20.25" customHeight="1" x14ac:dyDescent="0.4"/>
    <row r="4406" ht="20.25" customHeight="1" x14ac:dyDescent="0.4"/>
    <row r="4407" ht="20.25" customHeight="1" x14ac:dyDescent="0.4"/>
    <row r="4408" ht="20.25" customHeight="1" x14ac:dyDescent="0.4"/>
    <row r="4409" ht="20.25" customHeight="1" x14ac:dyDescent="0.4"/>
    <row r="4410" ht="20.25" customHeight="1" x14ac:dyDescent="0.4"/>
    <row r="4411" ht="20.25" customHeight="1" x14ac:dyDescent="0.4"/>
    <row r="4412" ht="20.25" customHeight="1" x14ac:dyDescent="0.4"/>
    <row r="4413" ht="20.25" customHeight="1" x14ac:dyDescent="0.4"/>
    <row r="4414" ht="20.25" customHeight="1" x14ac:dyDescent="0.4"/>
    <row r="4415" ht="20.25" customHeight="1" x14ac:dyDescent="0.4"/>
    <row r="4416" ht="20.25" customHeight="1" x14ac:dyDescent="0.4"/>
    <row r="4417" ht="20.25" customHeight="1" x14ac:dyDescent="0.4"/>
    <row r="4418" ht="20.25" customHeight="1" x14ac:dyDescent="0.4"/>
    <row r="4419" ht="20.25" customHeight="1" x14ac:dyDescent="0.4"/>
    <row r="4420" ht="20.25" customHeight="1" x14ac:dyDescent="0.4"/>
    <row r="4421" ht="20.25" customHeight="1" x14ac:dyDescent="0.4"/>
    <row r="4422" ht="20.25" customHeight="1" x14ac:dyDescent="0.4"/>
    <row r="4423" ht="20.25" customHeight="1" x14ac:dyDescent="0.4"/>
    <row r="4424" ht="20.25" customHeight="1" x14ac:dyDescent="0.4"/>
    <row r="4425" ht="20.25" customHeight="1" x14ac:dyDescent="0.4"/>
    <row r="4426" ht="20.25" customHeight="1" x14ac:dyDescent="0.4"/>
    <row r="4427" ht="20.25" customHeight="1" x14ac:dyDescent="0.4"/>
    <row r="4428" ht="20.25" customHeight="1" x14ac:dyDescent="0.4"/>
    <row r="4429" ht="20.25" customHeight="1" x14ac:dyDescent="0.4"/>
    <row r="4430" ht="20.25" customHeight="1" x14ac:dyDescent="0.4"/>
    <row r="4431" ht="20.25" customHeight="1" x14ac:dyDescent="0.4"/>
    <row r="4432" ht="20.25" customHeight="1" x14ac:dyDescent="0.4"/>
    <row r="4433" ht="20.25" customHeight="1" x14ac:dyDescent="0.4"/>
    <row r="4434" ht="20.25" customHeight="1" x14ac:dyDescent="0.4"/>
    <row r="4435" ht="20.25" customHeight="1" x14ac:dyDescent="0.4"/>
    <row r="4436" ht="20.25" customHeight="1" x14ac:dyDescent="0.4"/>
    <row r="4437" ht="20.25" customHeight="1" x14ac:dyDescent="0.4"/>
    <row r="4438" ht="20.25" customHeight="1" x14ac:dyDescent="0.4"/>
    <row r="4439" ht="20.25" customHeight="1" x14ac:dyDescent="0.4"/>
    <row r="4440" ht="20.25" customHeight="1" x14ac:dyDescent="0.4"/>
    <row r="4441" ht="20.25" customHeight="1" x14ac:dyDescent="0.4"/>
    <row r="4442" ht="20.25" customHeight="1" x14ac:dyDescent="0.4"/>
    <row r="4443" ht="20.25" customHeight="1" x14ac:dyDescent="0.4"/>
    <row r="4444" ht="20.25" customHeight="1" x14ac:dyDescent="0.4"/>
    <row r="4445" ht="20.25" customHeight="1" x14ac:dyDescent="0.4"/>
    <row r="4446" ht="20.25" customHeight="1" x14ac:dyDescent="0.4"/>
    <row r="4447" ht="20.25" customHeight="1" x14ac:dyDescent="0.4"/>
    <row r="4448" ht="20.25" customHeight="1" x14ac:dyDescent="0.4"/>
    <row r="4449" ht="20.25" customHeight="1" x14ac:dyDescent="0.4"/>
    <row r="4450" ht="20.25" customHeight="1" x14ac:dyDescent="0.4"/>
    <row r="4451" ht="20.25" customHeight="1" x14ac:dyDescent="0.4"/>
    <row r="4452" ht="20.25" customHeight="1" x14ac:dyDescent="0.4"/>
    <row r="4453" ht="20.25" customHeight="1" x14ac:dyDescent="0.4"/>
    <row r="4454" ht="20.25" customHeight="1" x14ac:dyDescent="0.4"/>
    <row r="4455" ht="20.25" customHeight="1" x14ac:dyDescent="0.4"/>
    <row r="4456" ht="20.25" customHeight="1" x14ac:dyDescent="0.4"/>
    <row r="4457" ht="20.25" customHeight="1" x14ac:dyDescent="0.4"/>
    <row r="4458" ht="20.25" customHeight="1" x14ac:dyDescent="0.4"/>
    <row r="4459" ht="20.25" customHeight="1" x14ac:dyDescent="0.4"/>
    <row r="4460" ht="20.25" customHeight="1" x14ac:dyDescent="0.4"/>
    <row r="4461" ht="20.25" customHeight="1" x14ac:dyDescent="0.4"/>
    <row r="4462" ht="20.25" customHeight="1" x14ac:dyDescent="0.4"/>
    <row r="4463" ht="20.25" customHeight="1" x14ac:dyDescent="0.4"/>
    <row r="4464" ht="20.25" customHeight="1" x14ac:dyDescent="0.4"/>
    <row r="4465" ht="20.25" customHeight="1" x14ac:dyDescent="0.4"/>
    <row r="4466" ht="20.25" customHeight="1" x14ac:dyDescent="0.4"/>
    <row r="4467" ht="20.25" customHeight="1" x14ac:dyDescent="0.4"/>
    <row r="4468" ht="20.25" customHeight="1" x14ac:dyDescent="0.4"/>
    <row r="4469" ht="20.25" customHeight="1" x14ac:dyDescent="0.4"/>
    <row r="4470" ht="20.25" customHeight="1" x14ac:dyDescent="0.4"/>
    <row r="4471" ht="20.25" customHeight="1" x14ac:dyDescent="0.4"/>
    <row r="4472" ht="20.25" customHeight="1" x14ac:dyDescent="0.4"/>
    <row r="4473" ht="20.25" customHeight="1" x14ac:dyDescent="0.4"/>
    <row r="4474" ht="20.25" customHeight="1" x14ac:dyDescent="0.4"/>
    <row r="4475" ht="20.25" customHeight="1" x14ac:dyDescent="0.4"/>
    <row r="4476" ht="20.25" customHeight="1" x14ac:dyDescent="0.4"/>
    <row r="4477" ht="20.25" customHeight="1" x14ac:dyDescent="0.4"/>
    <row r="4478" ht="20.25" customHeight="1" x14ac:dyDescent="0.4"/>
    <row r="4479" ht="20.25" customHeight="1" x14ac:dyDescent="0.4"/>
    <row r="4480" ht="20.25" customHeight="1" x14ac:dyDescent="0.4"/>
    <row r="4481" ht="20.25" customHeight="1" x14ac:dyDescent="0.4"/>
    <row r="4482" ht="20.25" customHeight="1" x14ac:dyDescent="0.4"/>
    <row r="4483" ht="20.25" customHeight="1" x14ac:dyDescent="0.4"/>
    <row r="4484" ht="20.25" customHeight="1" x14ac:dyDescent="0.4"/>
    <row r="4485" ht="20.25" customHeight="1" x14ac:dyDescent="0.4"/>
    <row r="4486" ht="20.25" customHeight="1" x14ac:dyDescent="0.4"/>
    <row r="4487" ht="20.25" customHeight="1" x14ac:dyDescent="0.4"/>
    <row r="4488" ht="20.25" customHeight="1" x14ac:dyDescent="0.4"/>
    <row r="4489" ht="20.25" customHeight="1" x14ac:dyDescent="0.4"/>
    <row r="4490" ht="20.25" customHeight="1" x14ac:dyDescent="0.4"/>
    <row r="4491" ht="20.25" customHeight="1" x14ac:dyDescent="0.4"/>
    <row r="4492" ht="20.25" customHeight="1" x14ac:dyDescent="0.4"/>
    <row r="4493" ht="20.25" customHeight="1" x14ac:dyDescent="0.4"/>
    <row r="4494" ht="20.25" customHeight="1" x14ac:dyDescent="0.4"/>
    <row r="4495" ht="20.25" customHeight="1" x14ac:dyDescent="0.4"/>
    <row r="4496" ht="20.25" customHeight="1" x14ac:dyDescent="0.4"/>
    <row r="4497" ht="20.25" customHeight="1" x14ac:dyDescent="0.4"/>
    <row r="4498" ht="20.25" customHeight="1" x14ac:dyDescent="0.4"/>
    <row r="4499" ht="20.25" customHeight="1" x14ac:dyDescent="0.4"/>
    <row r="4500" ht="20.25" customHeight="1" x14ac:dyDescent="0.4"/>
    <row r="4501" ht="20.25" customHeight="1" x14ac:dyDescent="0.4"/>
    <row r="4502" ht="20.25" customHeight="1" x14ac:dyDescent="0.4"/>
    <row r="4503" ht="20.25" customHeight="1" x14ac:dyDescent="0.4"/>
    <row r="4504" ht="20.25" customHeight="1" x14ac:dyDescent="0.4"/>
    <row r="4505" ht="20.25" customHeight="1" x14ac:dyDescent="0.4"/>
    <row r="4506" ht="20.25" customHeight="1" x14ac:dyDescent="0.4"/>
    <row r="4507" ht="20.25" customHeight="1" x14ac:dyDescent="0.4"/>
    <row r="4508" ht="20.25" customHeight="1" x14ac:dyDescent="0.4"/>
    <row r="4509" ht="20.25" customHeight="1" x14ac:dyDescent="0.4"/>
    <row r="4510" ht="20.25" customHeight="1" x14ac:dyDescent="0.4"/>
    <row r="4511" ht="20.25" customHeight="1" x14ac:dyDescent="0.4"/>
    <row r="4512" ht="20.25" customHeight="1" x14ac:dyDescent="0.4"/>
    <row r="4513" ht="20.25" customHeight="1" x14ac:dyDescent="0.4"/>
    <row r="4514" ht="20.25" customHeight="1" x14ac:dyDescent="0.4"/>
    <row r="4515" ht="20.25" customHeight="1" x14ac:dyDescent="0.4"/>
    <row r="4516" ht="20.25" customHeight="1" x14ac:dyDescent="0.4"/>
    <row r="4517" ht="20.25" customHeight="1" x14ac:dyDescent="0.4"/>
    <row r="4518" ht="20.25" customHeight="1" x14ac:dyDescent="0.4"/>
    <row r="4519" ht="20.25" customHeight="1" x14ac:dyDescent="0.4"/>
    <row r="4520" ht="20.25" customHeight="1" x14ac:dyDescent="0.4"/>
    <row r="4521" ht="20.25" customHeight="1" x14ac:dyDescent="0.4"/>
    <row r="4522" ht="20.25" customHeight="1" x14ac:dyDescent="0.4"/>
    <row r="4523" ht="20.25" customHeight="1" x14ac:dyDescent="0.4"/>
    <row r="4524" ht="20.25" customHeight="1" x14ac:dyDescent="0.4"/>
    <row r="4525" ht="20.25" customHeight="1" x14ac:dyDescent="0.4"/>
    <row r="4526" ht="20.25" customHeight="1" x14ac:dyDescent="0.4"/>
    <row r="4527" ht="20.25" customHeight="1" x14ac:dyDescent="0.4"/>
    <row r="4528" ht="20.25" customHeight="1" x14ac:dyDescent="0.4"/>
    <row r="4529" ht="20.25" customHeight="1" x14ac:dyDescent="0.4"/>
    <row r="4530" ht="20.25" customHeight="1" x14ac:dyDescent="0.4"/>
    <row r="4531" ht="20.25" customHeight="1" x14ac:dyDescent="0.4"/>
    <row r="4532" ht="20.25" customHeight="1" x14ac:dyDescent="0.4"/>
    <row r="4533" ht="20.25" customHeight="1" x14ac:dyDescent="0.4"/>
    <row r="4534" ht="20.25" customHeight="1" x14ac:dyDescent="0.4"/>
    <row r="4535" ht="20.25" customHeight="1" x14ac:dyDescent="0.4"/>
    <row r="4536" ht="20.25" customHeight="1" x14ac:dyDescent="0.4"/>
    <row r="4537" ht="20.25" customHeight="1" x14ac:dyDescent="0.4"/>
    <row r="4538" ht="20.25" customHeight="1" x14ac:dyDescent="0.4"/>
    <row r="4539" ht="20.25" customHeight="1" x14ac:dyDescent="0.4"/>
    <row r="4540" ht="20.25" customHeight="1" x14ac:dyDescent="0.4"/>
    <row r="4541" ht="20.25" customHeight="1" x14ac:dyDescent="0.4"/>
    <row r="4542" ht="20.25" customHeight="1" x14ac:dyDescent="0.4"/>
    <row r="4543" ht="20.25" customHeight="1" x14ac:dyDescent="0.4"/>
    <row r="4544" ht="20.25" customHeight="1" x14ac:dyDescent="0.4"/>
    <row r="4545" ht="20.25" customHeight="1" x14ac:dyDescent="0.4"/>
    <row r="4546" ht="20.25" customHeight="1" x14ac:dyDescent="0.4"/>
    <row r="4547" ht="20.25" customHeight="1" x14ac:dyDescent="0.4"/>
    <row r="4548" ht="20.25" customHeight="1" x14ac:dyDescent="0.4"/>
    <row r="4549" ht="20.25" customHeight="1" x14ac:dyDescent="0.4"/>
    <row r="4550" ht="20.25" customHeight="1" x14ac:dyDescent="0.4"/>
    <row r="4551" ht="20.25" customHeight="1" x14ac:dyDescent="0.4"/>
    <row r="4552" ht="20.25" customHeight="1" x14ac:dyDescent="0.4"/>
    <row r="4553" ht="20.25" customHeight="1" x14ac:dyDescent="0.4"/>
    <row r="4554" ht="20.25" customHeight="1" x14ac:dyDescent="0.4"/>
    <row r="4555" ht="20.25" customHeight="1" x14ac:dyDescent="0.4"/>
    <row r="4556" ht="20.25" customHeight="1" x14ac:dyDescent="0.4"/>
    <row r="4557" ht="20.25" customHeight="1" x14ac:dyDescent="0.4"/>
    <row r="4558" ht="20.25" customHeight="1" x14ac:dyDescent="0.4"/>
    <row r="4559" ht="20.25" customHeight="1" x14ac:dyDescent="0.4"/>
    <row r="4560" ht="20.25" customHeight="1" x14ac:dyDescent="0.4"/>
    <row r="4561" ht="20.25" customHeight="1" x14ac:dyDescent="0.4"/>
    <row r="4562" ht="20.25" customHeight="1" x14ac:dyDescent="0.4"/>
    <row r="4563" ht="20.25" customHeight="1" x14ac:dyDescent="0.4"/>
    <row r="4564" ht="20.25" customHeight="1" x14ac:dyDescent="0.4"/>
    <row r="4565" ht="20.25" customHeight="1" x14ac:dyDescent="0.4"/>
    <row r="4566" ht="20.25" customHeight="1" x14ac:dyDescent="0.4"/>
    <row r="4567" ht="20.25" customHeight="1" x14ac:dyDescent="0.4"/>
    <row r="4568" ht="20.25" customHeight="1" x14ac:dyDescent="0.4"/>
    <row r="4569" ht="20.25" customHeight="1" x14ac:dyDescent="0.4"/>
    <row r="4570" ht="20.25" customHeight="1" x14ac:dyDescent="0.4"/>
    <row r="4571" ht="20.25" customHeight="1" x14ac:dyDescent="0.4"/>
    <row r="4572" ht="20.25" customHeight="1" x14ac:dyDescent="0.4"/>
    <row r="4573" ht="20.25" customHeight="1" x14ac:dyDescent="0.4"/>
    <row r="4574" ht="20.25" customHeight="1" x14ac:dyDescent="0.4"/>
    <row r="4575" ht="20.25" customHeight="1" x14ac:dyDescent="0.4"/>
    <row r="4576" ht="20.25" customHeight="1" x14ac:dyDescent="0.4"/>
    <row r="4577" ht="20.25" customHeight="1" x14ac:dyDescent="0.4"/>
    <row r="4578" ht="20.25" customHeight="1" x14ac:dyDescent="0.4"/>
    <row r="4579" ht="20.25" customHeight="1" x14ac:dyDescent="0.4"/>
    <row r="4580" ht="20.25" customHeight="1" x14ac:dyDescent="0.4"/>
    <row r="4581" ht="20.25" customHeight="1" x14ac:dyDescent="0.4"/>
    <row r="4582" ht="20.25" customHeight="1" x14ac:dyDescent="0.4"/>
    <row r="4583" ht="20.25" customHeight="1" x14ac:dyDescent="0.4"/>
    <row r="4584" ht="20.25" customHeight="1" x14ac:dyDescent="0.4"/>
    <row r="4585" ht="20.25" customHeight="1" x14ac:dyDescent="0.4"/>
    <row r="4586" ht="20.25" customHeight="1" x14ac:dyDescent="0.4"/>
    <row r="4587" ht="20.25" customHeight="1" x14ac:dyDescent="0.4"/>
    <row r="4588" ht="20.25" customHeight="1" x14ac:dyDescent="0.4"/>
    <row r="4589" ht="20.25" customHeight="1" x14ac:dyDescent="0.4"/>
    <row r="4590" ht="20.25" customHeight="1" x14ac:dyDescent="0.4"/>
    <row r="4591" ht="20.25" customHeight="1" x14ac:dyDescent="0.4"/>
    <row r="4592" ht="20.25" customHeight="1" x14ac:dyDescent="0.4"/>
    <row r="4593" ht="20.25" customHeight="1" x14ac:dyDescent="0.4"/>
    <row r="4594" ht="20.25" customHeight="1" x14ac:dyDescent="0.4"/>
    <row r="4595" ht="20.25" customHeight="1" x14ac:dyDescent="0.4"/>
    <row r="4596" ht="20.25" customHeight="1" x14ac:dyDescent="0.4"/>
    <row r="4597" ht="20.25" customHeight="1" x14ac:dyDescent="0.4"/>
    <row r="4598" ht="20.25" customHeight="1" x14ac:dyDescent="0.4"/>
    <row r="4599" ht="20.25" customHeight="1" x14ac:dyDescent="0.4"/>
    <row r="4600" ht="20.25" customHeight="1" x14ac:dyDescent="0.4"/>
    <row r="4601" ht="20.25" customHeight="1" x14ac:dyDescent="0.4"/>
    <row r="4602" ht="20.25" customHeight="1" x14ac:dyDescent="0.4"/>
    <row r="4603" ht="20.25" customHeight="1" x14ac:dyDescent="0.4"/>
    <row r="4604" ht="20.25" customHeight="1" x14ac:dyDescent="0.4"/>
    <row r="4605" ht="20.25" customHeight="1" x14ac:dyDescent="0.4"/>
    <row r="4606" ht="20.25" customHeight="1" x14ac:dyDescent="0.4"/>
    <row r="4607" ht="20.25" customHeight="1" x14ac:dyDescent="0.4"/>
    <row r="4608" ht="20.25" customHeight="1" x14ac:dyDescent="0.4"/>
    <row r="4609" ht="20.25" customHeight="1" x14ac:dyDescent="0.4"/>
    <row r="4610" ht="20.25" customHeight="1" x14ac:dyDescent="0.4"/>
    <row r="4611" ht="20.25" customHeight="1" x14ac:dyDescent="0.4"/>
    <row r="4612" ht="20.25" customHeight="1" x14ac:dyDescent="0.4"/>
    <row r="4613" ht="20.25" customHeight="1" x14ac:dyDescent="0.4"/>
    <row r="4614" ht="20.25" customHeight="1" x14ac:dyDescent="0.4"/>
    <row r="4615" ht="20.25" customHeight="1" x14ac:dyDescent="0.4"/>
    <row r="4616" ht="20.25" customHeight="1" x14ac:dyDescent="0.4"/>
    <row r="4617" ht="20.25" customHeight="1" x14ac:dyDescent="0.4"/>
    <row r="4618" ht="20.25" customHeight="1" x14ac:dyDescent="0.4"/>
    <row r="4619" ht="20.25" customHeight="1" x14ac:dyDescent="0.4"/>
    <row r="4620" ht="20.25" customHeight="1" x14ac:dyDescent="0.4"/>
    <row r="4621" ht="20.25" customHeight="1" x14ac:dyDescent="0.4"/>
    <row r="4622" ht="20.25" customHeight="1" x14ac:dyDescent="0.4"/>
    <row r="4623" ht="20.25" customHeight="1" x14ac:dyDescent="0.4"/>
    <row r="4624" ht="20.25" customHeight="1" x14ac:dyDescent="0.4"/>
    <row r="4625" ht="20.25" customHeight="1" x14ac:dyDescent="0.4"/>
    <row r="4626" ht="20.25" customHeight="1" x14ac:dyDescent="0.4"/>
    <row r="4627" ht="20.25" customHeight="1" x14ac:dyDescent="0.4"/>
    <row r="4628" ht="20.25" customHeight="1" x14ac:dyDescent="0.4"/>
    <row r="4629" ht="20.25" customHeight="1" x14ac:dyDescent="0.4"/>
    <row r="4630" ht="20.25" customHeight="1" x14ac:dyDescent="0.4"/>
    <row r="4631" ht="20.25" customHeight="1" x14ac:dyDescent="0.4"/>
    <row r="4632" ht="20.25" customHeight="1" x14ac:dyDescent="0.4"/>
    <row r="4633" ht="20.25" customHeight="1" x14ac:dyDescent="0.4"/>
    <row r="4634" ht="20.25" customHeight="1" x14ac:dyDescent="0.4"/>
    <row r="4635" ht="20.25" customHeight="1" x14ac:dyDescent="0.4"/>
    <row r="4636" ht="20.25" customHeight="1" x14ac:dyDescent="0.4"/>
    <row r="4637" ht="20.25" customHeight="1" x14ac:dyDescent="0.4"/>
    <row r="4638" ht="20.25" customHeight="1" x14ac:dyDescent="0.4"/>
    <row r="4639" ht="20.25" customHeight="1" x14ac:dyDescent="0.4"/>
    <row r="4640" ht="20.25" customHeight="1" x14ac:dyDescent="0.4"/>
    <row r="4641" ht="20.25" customHeight="1" x14ac:dyDescent="0.4"/>
    <row r="4642" ht="20.25" customHeight="1" x14ac:dyDescent="0.4"/>
    <row r="4643" ht="20.25" customHeight="1" x14ac:dyDescent="0.4"/>
    <row r="4644" ht="20.25" customHeight="1" x14ac:dyDescent="0.4"/>
    <row r="4645" ht="20.25" customHeight="1" x14ac:dyDescent="0.4"/>
    <row r="4646" ht="20.25" customHeight="1" x14ac:dyDescent="0.4"/>
    <row r="4647" ht="20.25" customHeight="1" x14ac:dyDescent="0.4"/>
    <row r="4648" ht="20.25" customHeight="1" x14ac:dyDescent="0.4"/>
    <row r="4649" ht="20.25" customHeight="1" x14ac:dyDescent="0.4"/>
    <row r="4650" ht="20.25" customHeight="1" x14ac:dyDescent="0.4"/>
    <row r="4651" ht="20.25" customHeight="1" x14ac:dyDescent="0.4"/>
    <row r="4652" ht="20.25" customHeight="1" x14ac:dyDescent="0.4"/>
    <row r="4653" ht="20.25" customHeight="1" x14ac:dyDescent="0.4"/>
    <row r="4654" ht="20.25" customHeight="1" x14ac:dyDescent="0.4"/>
    <row r="4655" ht="20.25" customHeight="1" x14ac:dyDescent="0.4"/>
    <row r="4656" ht="20.25" customHeight="1" x14ac:dyDescent="0.4"/>
    <row r="4657" ht="20.25" customHeight="1" x14ac:dyDescent="0.4"/>
    <row r="4658" ht="20.25" customHeight="1" x14ac:dyDescent="0.4"/>
    <row r="4659" ht="20.25" customHeight="1" x14ac:dyDescent="0.4"/>
    <row r="4660" ht="20.25" customHeight="1" x14ac:dyDescent="0.4"/>
    <row r="4661" ht="20.25" customHeight="1" x14ac:dyDescent="0.4"/>
    <row r="4662" ht="20.25" customHeight="1" x14ac:dyDescent="0.4"/>
    <row r="4663" ht="20.25" customHeight="1" x14ac:dyDescent="0.4"/>
    <row r="4664" ht="20.25" customHeight="1" x14ac:dyDescent="0.4"/>
    <row r="4665" ht="20.25" customHeight="1" x14ac:dyDescent="0.4"/>
    <row r="4666" ht="20.25" customHeight="1" x14ac:dyDescent="0.4"/>
    <row r="4667" ht="20.25" customHeight="1" x14ac:dyDescent="0.4"/>
    <row r="4668" ht="20.25" customHeight="1" x14ac:dyDescent="0.4"/>
    <row r="4669" ht="20.25" customHeight="1" x14ac:dyDescent="0.4"/>
    <row r="4670" ht="20.25" customHeight="1" x14ac:dyDescent="0.4"/>
    <row r="4671" ht="20.25" customHeight="1" x14ac:dyDescent="0.4"/>
    <row r="4672" ht="20.25" customHeight="1" x14ac:dyDescent="0.4"/>
    <row r="4673" ht="20.25" customHeight="1" x14ac:dyDescent="0.4"/>
    <row r="4674" ht="20.25" customHeight="1" x14ac:dyDescent="0.4"/>
    <row r="4675" ht="20.25" customHeight="1" x14ac:dyDescent="0.4"/>
    <row r="4676" ht="20.25" customHeight="1" x14ac:dyDescent="0.4"/>
    <row r="4677" ht="20.25" customHeight="1" x14ac:dyDescent="0.4"/>
    <row r="4678" ht="20.25" customHeight="1" x14ac:dyDescent="0.4"/>
    <row r="4679" ht="20.25" customHeight="1" x14ac:dyDescent="0.4"/>
    <row r="4680" ht="20.25" customHeight="1" x14ac:dyDescent="0.4"/>
    <row r="4681" ht="20.25" customHeight="1" x14ac:dyDescent="0.4"/>
    <row r="4682" ht="20.25" customHeight="1" x14ac:dyDescent="0.4"/>
    <row r="4683" ht="20.25" customHeight="1" x14ac:dyDescent="0.4"/>
    <row r="4684" ht="20.25" customHeight="1" x14ac:dyDescent="0.4"/>
    <row r="4685" ht="20.25" customHeight="1" x14ac:dyDescent="0.4"/>
    <row r="4686" ht="20.25" customHeight="1" x14ac:dyDescent="0.4"/>
    <row r="4687" ht="20.25" customHeight="1" x14ac:dyDescent="0.4"/>
    <row r="4688" ht="20.25" customHeight="1" x14ac:dyDescent="0.4"/>
    <row r="4689" ht="20.25" customHeight="1" x14ac:dyDescent="0.4"/>
    <row r="4690" ht="20.25" customHeight="1" x14ac:dyDescent="0.4"/>
    <row r="4691" ht="20.25" customHeight="1" x14ac:dyDescent="0.4"/>
    <row r="4692" ht="20.25" customHeight="1" x14ac:dyDescent="0.4"/>
    <row r="4693" ht="20.25" customHeight="1" x14ac:dyDescent="0.4"/>
    <row r="4694" ht="20.25" customHeight="1" x14ac:dyDescent="0.4"/>
    <row r="4695" ht="20.25" customHeight="1" x14ac:dyDescent="0.4"/>
    <row r="4696" ht="20.25" customHeight="1" x14ac:dyDescent="0.4"/>
    <row r="4697" ht="20.25" customHeight="1" x14ac:dyDescent="0.4"/>
    <row r="4698" ht="20.25" customHeight="1" x14ac:dyDescent="0.4"/>
    <row r="4699" ht="20.25" customHeight="1" x14ac:dyDescent="0.4"/>
    <row r="4700" ht="20.25" customHeight="1" x14ac:dyDescent="0.4"/>
    <row r="4701" ht="20.25" customHeight="1" x14ac:dyDescent="0.4"/>
    <row r="4702" ht="20.25" customHeight="1" x14ac:dyDescent="0.4"/>
    <row r="4703" ht="20.25" customHeight="1" x14ac:dyDescent="0.4"/>
    <row r="4704" ht="20.25" customHeight="1" x14ac:dyDescent="0.4"/>
    <row r="4705" ht="20.25" customHeight="1" x14ac:dyDescent="0.4"/>
    <row r="4706" ht="20.25" customHeight="1" x14ac:dyDescent="0.4"/>
    <row r="4707" ht="20.25" customHeight="1" x14ac:dyDescent="0.4"/>
    <row r="4708" ht="20.25" customHeight="1" x14ac:dyDescent="0.4"/>
    <row r="4709" ht="20.25" customHeight="1" x14ac:dyDescent="0.4"/>
    <row r="4710" ht="20.25" customHeight="1" x14ac:dyDescent="0.4"/>
    <row r="4711" ht="20.25" customHeight="1" x14ac:dyDescent="0.4"/>
    <row r="4712" ht="20.25" customHeight="1" x14ac:dyDescent="0.4"/>
    <row r="4713" ht="20.25" customHeight="1" x14ac:dyDescent="0.4"/>
    <row r="4714" ht="20.25" customHeight="1" x14ac:dyDescent="0.4"/>
    <row r="4715" ht="20.25" customHeight="1" x14ac:dyDescent="0.4"/>
    <row r="4716" ht="20.25" customHeight="1" x14ac:dyDescent="0.4"/>
    <row r="4717" ht="20.25" customHeight="1" x14ac:dyDescent="0.4"/>
    <row r="4718" ht="20.25" customHeight="1" x14ac:dyDescent="0.4"/>
    <row r="4719" ht="20.25" customHeight="1" x14ac:dyDescent="0.4"/>
    <row r="4720" ht="20.25" customHeight="1" x14ac:dyDescent="0.4"/>
    <row r="4721" ht="20.25" customHeight="1" x14ac:dyDescent="0.4"/>
    <row r="4722" ht="20.25" customHeight="1" x14ac:dyDescent="0.4"/>
    <row r="4723" ht="20.25" customHeight="1" x14ac:dyDescent="0.4"/>
    <row r="4724" ht="20.25" customHeight="1" x14ac:dyDescent="0.4"/>
    <row r="4725" ht="20.25" customHeight="1" x14ac:dyDescent="0.4"/>
    <row r="4726" ht="20.25" customHeight="1" x14ac:dyDescent="0.4"/>
    <row r="4727" ht="20.25" customHeight="1" x14ac:dyDescent="0.4"/>
    <row r="4728" ht="20.25" customHeight="1" x14ac:dyDescent="0.4"/>
    <row r="4729" ht="20.25" customHeight="1" x14ac:dyDescent="0.4"/>
    <row r="4730" ht="20.25" customHeight="1" x14ac:dyDescent="0.4"/>
    <row r="4731" ht="20.25" customHeight="1" x14ac:dyDescent="0.4"/>
    <row r="4732" ht="20.25" customHeight="1" x14ac:dyDescent="0.4"/>
    <row r="4733" ht="20.25" customHeight="1" x14ac:dyDescent="0.4"/>
    <row r="4734" ht="20.25" customHeight="1" x14ac:dyDescent="0.4"/>
    <row r="4735" ht="20.25" customHeight="1" x14ac:dyDescent="0.4"/>
    <row r="4736" ht="20.25" customHeight="1" x14ac:dyDescent="0.4"/>
    <row r="4737" ht="20.25" customHeight="1" x14ac:dyDescent="0.4"/>
    <row r="4738" ht="20.25" customHeight="1" x14ac:dyDescent="0.4"/>
    <row r="4739" ht="20.25" customHeight="1" x14ac:dyDescent="0.4"/>
    <row r="4740" ht="20.25" customHeight="1" x14ac:dyDescent="0.4"/>
    <row r="4741" ht="20.25" customHeight="1" x14ac:dyDescent="0.4"/>
    <row r="4742" ht="20.25" customHeight="1" x14ac:dyDescent="0.4"/>
    <row r="4743" ht="20.25" customHeight="1" x14ac:dyDescent="0.4"/>
    <row r="4744" ht="20.25" customHeight="1" x14ac:dyDescent="0.4"/>
    <row r="4745" ht="20.25" customHeight="1" x14ac:dyDescent="0.4"/>
    <row r="4746" ht="20.25" customHeight="1" x14ac:dyDescent="0.4"/>
    <row r="4747" ht="20.25" customHeight="1" x14ac:dyDescent="0.4"/>
    <row r="4748" ht="20.25" customHeight="1" x14ac:dyDescent="0.4"/>
    <row r="4749" ht="20.25" customHeight="1" x14ac:dyDescent="0.4"/>
    <row r="4750" ht="20.25" customHeight="1" x14ac:dyDescent="0.4"/>
    <row r="4751" ht="20.25" customHeight="1" x14ac:dyDescent="0.4"/>
    <row r="4752" ht="20.25" customHeight="1" x14ac:dyDescent="0.4"/>
    <row r="4753" ht="20.25" customHeight="1" x14ac:dyDescent="0.4"/>
    <row r="4754" ht="20.25" customHeight="1" x14ac:dyDescent="0.4"/>
    <row r="4755" ht="20.25" customHeight="1" x14ac:dyDescent="0.4"/>
    <row r="4756" ht="20.25" customHeight="1" x14ac:dyDescent="0.4"/>
    <row r="4757" ht="20.25" customHeight="1" x14ac:dyDescent="0.4"/>
    <row r="4758" ht="20.25" customHeight="1" x14ac:dyDescent="0.4"/>
    <row r="4759" ht="20.25" customHeight="1" x14ac:dyDescent="0.4"/>
    <row r="4760" ht="20.25" customHeight="1" x14ac:dyDescent="0.4"/>
    <row r="4761" ht="20.25" customHeight="1" x14ac:dyDescent="0.4"/>
    <row r="4762" ht="20.25" customHeight="1" x14ac:dyDescent="0.4"/>
    <row r="4763" ht="20.25" customHeight="1" x14ac:dyDescent="0.4"/>
    <row r="4764" ht="20.25" customHeight="1" x14ac:dyDescent="0.4"/>
    <row r="4765" ht="20.25" customHeight="1" x14ac:dyDescent="0.4"/>
    <row r="4766" ht="20.25" customHeight="1" x14ac:dyDescent="0.4"/>
    <row r="4767" ht="20.25" customHeight="1" x14ac:dyDescent="0.4"/>
    <row r="4768" ht="20.25" customHeight="1" x14ac:dyDescent="0.4"/>
    <row r="4769" ht="20.25" customHeight="1" x14ac:dyDescent="0.4"/>
    <row r="4770" ht="20.25" customHeight="1" x14ac:dyDescent="0.4"/>
    <row r="4771" ht="20.25" customHeight="1" x14ac:dyDescent="0.4"/>
    <row r="4772" ht="20.25" customHeight="1" x14ac:dyDescent="0.4"/>
    <row r="4773" ht="20.25" customHeight="1" x14ac:dyDescent="0.4"/>
    <row r="4774" ht="20.25" customHeight="1" x14ac:dyDescent="0.4"/>
    <row r="4775" ht="20.25" customHeight="1" x14ac:dyDescent="0.4"/>
    <row r="4776" ht="20.25" customHeight="1" x14ac:dyDescent="0.4"/>
    <row r="4777" ht="20.25" customHeight="1" x14ac:dyDescent="0.4"/>
    <row r="4778" ht="20.25" customHeight="1" x14ac:dyDescent="0.4"/>
    <row r="4779" ht="20.25" customHeight="1" x14ac:dyDescent="0.4"/>
    <row r="4780" ht="20.25" customHeight="1" x14ac:dyDescent="0.4"/>
    <row r="4781" ht="20.25" customHeight="1" x14ac:dyDescent="0.4"/>
    <row r="4782" ht="20.25" customHeight="1" x14ac:dyDescent="0.4"/>
    <row r="4783" ht="20.25" customHeight="1" x14ac:dyDescent="0.4"/>
    <row r="4784" ht="20.25" customHeight="1" x14ac:dyDescent="0.4"/>
    <row r="4785" ht="20.25" customHeight="1" x14ac:dyDescent="0.4"/>
    <row r="4786" ht="20.25" customHeight="1" x14ac:dyDescent="0.4"/>
    <row r="4787" ht="20.25" customHeight="1" x14ac:dyDescent="0.4"/>
    <row r="4788" ht="20.25" customHeight="1" x14ac:dyDescent="0.4"/>
    <row r="4789" ht="20.25" customHeight="1" x14ac:dyDescent="0.4"/>
    <row r="4790" ht="20.25" customHeight="1" x14ac:dyDescent="0.4"/>
    <row r="4791" ht="20.25" customHeight="1" x14ac:dyDescent="0.4"/>
    <row r="4792" ht="20.25" customHeight="1" x14ac:dyDescent="0.4"/>
    <row r="4793" ht="20.25" customHeight="1" x14ac:dyDescent="0.4"/>
    <row r="4794" ht="20.25" customHeight="1" x14ac:dyDescent="0.4"/>
    <row r="4795" ht="20.25" customHeight="1" x14ac:dyDescent="0.4"/>
    <row r="4796" ht="20.25" customHeight="1" x14ac:dyDescent="0.4"/>
    <row r="4797" ht="20.25" customHeight="1" x14ac:dyDescent="0.4"/>
    <row r="4798" ht="20.25" customHeight="1" x14ac:dyDescent="0.4"/>
    <row r="4799" ht="20.25" customHeight="1" x14ac:dyDescent="0.4"/>
    <row r="4800" ht="20.25" customHeight="1" x14ac:dyDescent="0.4"/>
    <row r="4801" ht="20.25" customHeight="1" x14ac:dyDescent="0.4"/>
    <row r="4802" ht="20.25" customHeight="1" x14ac:dyDescent="0.4"/>
    <row r="4803" ht="20.25" customHeight="1" x14ac:dyDescent="0.4"/>
    <row r="4804" ht="20.25" customHeight="1" x14ac:dyDescent="0.4"/>
    <row r="4805" ht="20.25" customHeight="1" x14ac:dyDescent="0.4"/>
    <row r="4806" ht="20.25" customHeight="1" x14ac:dyDescent="0.4"/>
    <row r="4807" ht="20.25" customHeight="1" x14ac:dyDescent="0.4"/>
    <row r="4808" ht="20.25" customHeight="1" x14ac:dyDescent="0.4"/>
    <row r="4809" ht="20.25" customHeight="1" x14ac:dyDescent="0.4"/>
    <row r="4810" ht="20.25" customHeight="1" x14ac:dyDescent="0.4"/>
    <row r="4811" ht="20.25" customHeight="1" x14ac:dyDescent="0.4"/>
    <row r="4812" ht="20.25" customHeight="1" x14ac:dyDescent="0.4"/>
    <row r="4813" ht="20.25" customHeight="1" x14ac:dyDescent="0.4"/>
    <row r="4814" ht="20.25" customHeight="1" x14ac:dyDescent="0.4"/>
    <row r="4815" ht="20.25" customHeight="1" x14ac:dyDescent="0.4"/>
    <row r="4816" ht="20.25" customHeight="1" x14ac:dyDescent="0.4"/>
    <row r="4817" ht="20.25" customHeight="1" x14ac:dyDescent="0.4"/>
    <row r="4818" ht="20.25" customHeight="1" x14ac:dyDescent="0.4"/>
    <row r="4819" ht="20.25" customHeight="1" x14ac:dyDescent="0.4"/>
    <row r="4820" ht="20.25" customHeight="1" x14ac:dyDescent="0.4"/>
    <row r="4821" ht="20.25" customHeight="1" x14ac:dyDescent="0.4"/>
    <row r="4822" ht="20.25" customHeight="1" x14ac:dyDescent="0.4"/>
    <row r="4823" ht="20.25" customHeight="1" x14ac:dyDescent="0.4"/>
    <row r="4824" ht="20.25" customHeight="1" x14ac:dyDescent="0.4"/>
    <row r="4825" ht="20.25" customHeight="1" x14ac:dyDescent="0.4"/>
    <row r="4826" ht="20.25" customHeight="1" x14ac:dyDescent="0.4"/>
    <row r="4827" ht="20.25" customHeight="1" x14ac:dyDescent="0.4"/>
    <row r="4828" ht="20.25" customHeight="1" x14ac:dyDescent="0.4"/>
    <row r="4829" ht="20.25" customHeight="1" x14ac:dyDescent="0.4"/>
    <row r="4830" ht="20.25" customHeight="1" x14ac:dyDescent="0.4"/>
    <row r="4831" ht="20.25" customHeight="1" x14ac:dyDescent="0.4"/>
    <row r="4832" ht="20.25" customHeight="1" x14ac:dyDescent="0.4"/>
    <row r="4833" ht="20.25" customHeight="1" x14ac:dyDescent="0.4"/>
    <row r="4834" ht="20.25" customHeight="1" x14ac:dyDescent="0.4"/>
    <row r="4835" ht="20.25" customHeight="1" x14ac:dyDescent="0.4"/>
    <row r="4836" ht="20.25" customHeight="1" x14ac:dyDescent="0.4"/>
    <row r="4837" ht="20.25" customHeight="1" x14ac:dyDescent="0.4"/>
    <row r="4838" ht="20.25" customHeight="1" x14ac:dyDescent="0.4"/>
    <row r="4839" ht="20.25" customHeight="1" x14ac:dyDescent="0.4"/>
    <row r="4840" ht="20.25" customHeight="1" x14ac:dyDescent="0.4"/>
    <row r="4841" ht="20.25" customHeight="1" x14ac:dyDescent="0.4"/>
    <row r="4842" ht="20.25" customHeight="1" x14ac:dyDescent="0.4"/>
    <row r="4843" ht="20.25" customHeight="1" x14ac:dyDescent="0.4"/>
    <row r="4844" ht="20.25" customHeight="1" x14ac:dyDescent="0.4"/>
    <row r="4845" ht="20.25" customHeight="1" x14ac:dyDescent="0.4"/>
    <row r="4846" ht="20.25" customHeight="1" x14ac:dyDescent="0.4"/>
    <row r="4847" ht="20.25" customHeight="1" x14ac:dyDescent="0.4"/>
    <row r="4848" ht="20.25" customHeight="1" x14ac:dyDescent="0.4"/>
    <row r="4849" ht="20.25" customHeight="1" x14ac:dyDescent="0.4"/>
    <row r="4850" ht="20.25" customHeight="1" x14ac:dyDescent="0.4"/>
    <row r="4851" ht="20.25" customHeight="1" x14ac:dyDescent="0.4"/>
    <row r="4852" ht="20.25" customHeight="1" x14ac:dyDescent="0.4"/>
    <row r="4853" ht="20.25" customHeight="1" x14ac:dyDescent="0.4"/>
    <row r="4854" ht="20.25" customHeight="1" x14ac:dyDescent="0.4"/>
    <row r="4855" ht="20.25" customHeight="1" x14ac:dyDescent="0.4"/>
    <row r="4856" ht="20.25" customHeight="1" x14ac:dyDescent="0.4"/>
    <row r="4857" ht="20.25" customHeight="1" x14ac:dyDescent="0.4"/>
    <row r="4858" ht="20.25" customHeight="1" x14ac:dyDescent="0.4"/>
    <row r="4859" ht="20.25" customHeight="1" x14ac:dyDescent="0.4"/>
    <row r="4860" ht="20.25" customHeight="1" x14ac:dyDescent="0.4"/>
    <row r="4861" ht="20.25" customHeight="1" x14ac:dyDescent="0.4"/>
    <row r="4862" ht="20.25" customHeight="1" x14ac:dyDescent="0.4"/>
    <row r="4863" ht="20.25" customHeight="1" x14ac:dyDescent="0.4"/>
    <row r="4864" ht="20.25" customHeight="1" x14ac:dyDescent="0.4"/>
    <row r="4865" ht="20.25" customHeight="1" x14ac:dyDescent="0.4"/>
    <row r="4866" ht="20.25" customHeight="1" x14ac:dyDescent="0.4"/>
    <row r="4867" ht="20.25" customHeight="1" x14ac:dyDescent="0.4"/>
    <row r="4868" ht="20.25" customHeight="1" x14ac:dyDescent="0.4"/>
    <row r="4869" ht="20.25" customHeight="1" x14ac:dyDescent="0.4"/>
    <row r="4870" ht="20.25" customHeight="1" x14ac:dyDescent="0.4"/>
    <row r="4871" ht="20.25" customHeight="1" x14ac:dyDescent="0.4"/>
    <row r="4872" ht="20.25" customHeight="1" x14ac:dyDescent="0.4"/>
    <row r="4873" ht="20.25" customHeight="1" x14ac:dyDescent="0.4"/>
    <row r="4874" ht="20.25" customHeight="1" x14ac:dyDescent="0.4"/>
    <row r="4875" ht="20.25" customHeight="1" x14ac:dyDescent="0.4"/>
    <row r="4876" ht="20.25" customHeight="1" x14ac:dyDescent="0.4"/>
    <row r="4877" ht="20.25" customHeight="1" x14ac:dyDescent="0.4"/>
    <row r="4878" ht="20.25" customHeight="1" x14ac:dyDescent="0.4"/>
    <row r="4879" ht="20.25" customHeight="1" x14ac:dyDescent="0.4"/>
    <row r="4880" ht="20.25" customHeight="1" x14ac:dyDescent="0.4"/>
    <row r="4881" ht="20.25" customHeight="1" x14ac:dyDescent="0.4"/>
    <row r="4882" ht="20.25" customHeight="1" x14ac:dyDescent="0.4"/>
    <row r="4883" ht="20.25" customHeight="1" x14ac:dyDescent="0.4"/>
    <row r="4884" ht="20.25" customHeight="1" x14ac:dyDescent="0.4"/>
    <row r="4885" ht="20.25" customHeight="1" x14ac:dyDescent="0.4"/>
    <row r="4886" ht="20.25" customHeight="1" x14ac:dyDescent="0.4"/>
    <row r="4887" ht="20.25" customHeight="1" x14ac:dyDescent="0.4"/>
    <row r="4888" ht="20.25" customHeight="1" x14ac:dyDescent="0.4"/>
    <row r="4889" ht="20.25" customHeight="1" x14ac:dyDescent="0.4"/>
    <row r="4890" ht="20.25" customHeight="1" x14ac:dyDescent="0.4"/>
    <row r="4891" ht="20.25" customHeight="1" x14ac:dyDescent="0.4"/>
    <row r="4892" ht="20.25" customHeight="1" x14ac:dyDescent="0.4"/>
    <row r="4893" ht="20.25" customHeight="1" x14ac:dyDescent="0.4"/>
    <row r="4894" ht="20.25" customHeight="1" x14ac:dyDescent="0.4"/>
    <row r="4895" ht="20.25" customHeight="1" x14ac:dyDescent="0.4"/>
    <row r="4896" ht="20.25" customHeight="1" x14ac:dyDescent="0.4"/>
    <row r="4897" ht="20.25" customHeight="1" x14ac:dyDescent="0.4"/>
    <row r="4898" ht="20.25" customHeight="1" x14ac:dyDescent="0.4"/>
    <row r="4899" ht="20.25" customHeight="1" x14ac:dyDescent="0.4"/>
    <row r="4900" ht="20.25" customHeight="1" x14ac:dyDescent="0.4"/>
    <row r="4901" ht="20.25" customHeight="1" x14ac:dyDescent="0.4"/>
    <row r="4902" ht="20.25" customHeight="1" x14ac:dyDescent="0.4"/>
    <row r="4903" ht="20.25" customHeight="1" x14ac:dyDescent="0.4"/>
    <row r="4904" ht="20.25" customHeight="1" x14ac:dyDescent="0.4"/>
    <row r="4905" ht="20.25" customHeight="1" x14ac:dyDescent="0.4"/>
    <row r="4906" ht="20.25" customHeight="1" x14ac:dyDescent="0.4"/>
    <row r="4907" ht="20.25" customHeight="1" x14ac:dyDescent="0.4"/>
    <row r="4908" ht="20.25" customHeight="1" x14ac:dyDescent="0.4"/>
    <row r="4909" ht="20.25" customHeight="1" x14ac:dyDescent="0.4"/>
    <row r="4910" ht="20.25" customHeight="1" x14ac:dyDescent="0.4"/>
    <row r="4911" ht="20.25" customHeight="1" x14ac:dyDescent="0.4"/>
    <row r="4912" ht="20.25" customHeight="1" x14ac:dyDescent="0.4"/>
    <row r="4913" ht="20.25" customHeight="1" x14ac:dyDescent="0.4"/>
    <row r="4914" ht="20.25" customHeight="1" x14ac:dyDescent="0.4"/>
    <row r="4915" ht="20.25" customHeight="1" x14ac:dyDescent="0.4"/>
    <row r="4916" ht="20.25" customHeight="1" x14ac:dyDescent="0.4"/>
    <row r="4917" ht="20.25" customHeight="1" x14ac:dyDescent="0.4"/>
    <row r="4918" ht="20.25" customHeight="1" x14ac:dyDescent="0.4"/>
    <row r="4919" ht="20.25" customHeight="1" x14ac:dyDescent="0.4"/>
    <row r="4920" ht="20.25" customHeight="1" x14ac:dyDescent="0.4"/>
    <row r="4921" ht="20.25" customHeight="1" x14ac:dyDescent="0.4"/>
    <row r="4922" ht="20.25" customHeight="1" x14ac:dyDescent="0.4"/>
    <row r="4923" ht="20.25" customHeight="1" x14ac:dyDescent="0.4"/>
    <row r="4924" ht="20.25" customHeight="1" x14ac:dyDescent="0.4"/>
    <row r="4925" ht="20.25" customHeight="1" x14ac:dyDescent="0.4"/>
    <row r="4926" ht="20.25" customHeight="1" x14ac:dyDescent="0.4"/>
    <row r="4927" ht="20.25" customHeight="1" x14ac:dyDescent="0.4"/>
    <row r="4928" ht="20.25" customHeight="1" x14ac:dyDescent="0.4"/>
    <row r="4929" ht="20.25" customHeight="1" x14ac:dyDescent="0.4"/>
    <row r="4930" ht="20.25" customHeight="1" x14ac:dyDescent="0.4"/>
    <row r="4931" ht="20.25" customHeight="1" x14ac:dyDescent="0.4"/>
    <row r="4932" ht="20.25" customHeight="1" x14ac:dyDescent="0.4"/>
    <row r="4933" ht="20.25" customHeight="1" x14ac:dyDescent="0.4"/>
    <row r="4934" ht="20.25" customHeight="1" x14ac:dyDescent="0.4"/>
    <row r="4935" ht="20.25" customHeight="1" x14ac:dyDescent="0.4"/>
    <row r="4936" ht="20.25" customHeight="1" x14ac:dyDescent="0.4"/>
    <row r="4937" ht="20.25" customHeight="1" x14ac:dyDescent="0.4"/>
    <row r="4938" ht="20.25" customHeight="1" x14ac:dyDescent="0.4"/>
    <row r="4939" ht="20.25" customHeight="1" x14ac:dyDescent="0.4"/>
    <row r="4940" ht="20.25" customHeight="1" x14ac:dyDescent="0.4"/>
    <row r="4941" ht="20.25" customHeight="1" x14ac:dyDescent="0.4"/>
    <row r="4942" ht="20.25" customHeight="1" x14ac:dyDescent="0.4"/>
    <row r="4943" ht="20.25" customHeight="1" x14ac:dyDescent="0.4"/>
    <row r="4944" ht="20.25" customHeight="1" x14ac:dyDescent="0.4"/>
    <row r="4945" ht="20.25" customHeight="1" x14ac:dyDescent="0.4"/>
    <row r="4946" ht="20.25" customHeight="1" x14ac:dyDescent="0.4"/>
    <row r="4947" ht="20.25" customHeight="1" x14ac:dyDescent="0.4"/>
    <row r="4948" ht="20.25" customHeight="1" x14ac:dyDescent="0.4"/>
    <row r="4949" ht="20.25" customHeight="1" x14ac:dyDescent="0.4"/>
    <row r="4950" ht="20.25" customHeight="1" x14ac:dyDescent="0.4"/>
    <row r="4951" ht="20.25" customHeight="1" x14ac:dyDescent="0.4"/>
    <row r="4952" ht="20.25" customHeight="1" x14ac:dyDescent="0.4"/>
    <row r="4953" ht="20.25" customHeight="1" x14ac:dyDescent="0.4"/>
    <row r="4954" ht="20.25" customHeight="1" x14ac:dyDescent="0.4"/>
    <row r="4955" ht="20.25" customHeight="1" x14ac:dyDescent="0.4"/>
    <row r="4956" ht="20.25" customHeight="1" x14ac:dyDescent="0.4"/>
    <row r="4957" ht="20.25" customHeight="1" x14ac:dyDescent="0.4"/>
    <row r="4958" ht="20.25" customHeight="1" x14ac:dyDescent="0.4"/>
    <row r="4959" ht="20.25" customHeight="1" x14ac:dyDescent="0.4"/>
    <row r="4960" ht="20.25" customHeight="1" x14ac:dyDescent="0.4"/>
    <row r="4961" ht="20.25" customHeight="1" x14ac:dyDescent="0.4"/>
    <row r="4962" ht="20.25" customHeight="1" x14ac:dyDescent="0.4"/>
    <row r="4963" ht="20.25" customHeight="1" x14ac:dyDescent="0.4"/>
    <row r="4964" ht="20.25" customHeight="1" x14ac:dyDescent="0.4"/>
    <row r="4965" ht="20.25" customHeight="1" x14ac:dyDescent="0.4"/>
    <row r="4966" ht="20.25" customHeight="1" x14ac:dyDescent="0.4"/>
    <row r="4967" ht="20.25" customHeight="1" x14ac:dyDescent="0.4"/>
    <row r="4968" ht="20.25" customHeight="1" x14ac:dyDescent="0.4"/>
    <row r="4969" ht="20.25" customHeight="1" x14ac:dyDescent="0.4"/>
    <row r="4970" ht="20.25" customHeight="1" x14ac:dyDescent="0.4"/>
    <row r="4971" ht="20.25" customHeight="1" x14ac:dyDescent="0.4"/>
    <row r="4972" ht="20.25" customHeight="1" x14ac:dyDescent="0.4"/>
    <row r="4973" ht="20.25" customHeight="1" x14ac:dyDescent="0.4"/>
    <row r="4974" ht="20.25" customHeight="1" x14ac:dyDescent="0.4"/>
    <row r="4975" ht="20.25" customHeight="1" x14ac:dyDescent="0.4"/>
    <row r="4976" ht="20.25" customHeight="1" x14ac:dyDescent="0.4"/>
    <row r="4977" ht="20.25" customHeight="1" x14ac:dyDescent="0.4"/>
    <row r="4978" ht="20.25" customHeight="1" x14ac:dyDescent="0.4"/>
    <row r="4979" ht="20.25" customHeight="1" x14ac:dyDescent="0.4"/>
    <row r="4980" ht="20.25" customHeight="1" x14ac:dyDescent="0.4"/>
    <row r="4981" ht="20.25" customHeight="1" x14ac:dyDescent="0.4"/>
    <row r="4982" ht="20.25" customHeight="1" x14ac:dyDescent="0.4"/>
    <row r="4983" ht="20.25" customHeight="1" x14ac:dyDescent="0.4"/>
    <row r="4984" ht="20.25" customHeight="1" x14ac:dyDescent="0.4"/>
    <row r="4985" ht="20.25" customHeight="1" x14ac:dyDescent="0.4"/>
    <row r="4986" ht="20.25" customHeight="1" x14ac:dyDescent="0.4"/>
    <row r="4987" ht="20.25" customHeight="1" x14ac:dyDescent="0.4"/>
    <row r="4988" ht="20.25" customHeight="1" x14ac:dyDescent="0.4"/>
    <row r="4989" ht="20.25" customHeight="1" x14ac:dyDescent="0.4"/>
    <row r="4990" ht="20.25" customHeight="1" x14ac:dyDescent="0.4"/>
    <row r="4991" ht="20.25" customHeight="1" x14ac:dyDescent="0.4"/>
    <row r="4992" ht="20.25" customHeight="1" x14ac:dyDescent="0.4"/>
    <row r="4993" ht="20.25" customHeight="1" x14ac:dyDescent="0.4"/>
    <row r="4994" ht="20.25" customHeight="1" x14ac:dyDescent="0.4"/>
    <row r="4995" ht="20.25" customHeight="1" x14ac:dyDescent="0.4"/>
    <row r="4996" ht="20.25" customHeight="1" x14ac:dyDescent="0.4"/>
    <row r="4997" ht="20.25" customHeight="1" x14ac:dyDescent="0.4"/>
    <row r="4998" ht="20.25" customHeight="1" x14ac:dyDescent="0.4"/>
    <row r="4999" ht="20.25" customHeight="1" x14ac:dyDescent="0.4"/>
    <row r="5000" ht="20.25" customHeight="1" x14ac:dyDescent="0.4"/>
    <row r="5001" ht="20.25" customHeight="1" x14ac:dyDescent="0.4"/>
    <row r="5002" ht="20.25" customHeight="1" x14ac:dyDescent="0.4"/>
    <row r="5003" ht="20.25" customHeight="1" x14ac:dyDescent="0.4"/>
    <row r="5004" ht="20.25" customHeight="1" x14ac:dyDescent="0.4"/>
    <row r="5005" ht="20.25" customHeight="1" x14ac:dyDescent="0.4"/>
    <row r="5006" ht="20.25" customHeight="1" x14ac:dyDescent="0.4"/>
    <row r="5007" ht="20.25" customHeight="1" x14ac:dyDescent="0.4"/>
    <row r="5008" ht="20.25" customHeight="1" x14ac:dyDescent="0.4"/>
    <row r="5009" ht="20.25" customHeight="1" x14ac:dyDescent="0.4"/>
    <row r="5010" ht="20.25" customHeight="1" x14ac:dyDescent="0.4"/>
    <row r="5011" ht="20.25" customHeight="1" x14ac:dyDescent="0.4"/>
    <row r="5012" ht="20.25" customHeight="1" x14ac:dyDescent="0.4"/>
    <row r="5013" ht="20.25" customHeight="1" x14ac:dyDescent="0.4"/>
    <row r="5014" ht="20.25" customHeight="1" x14ac:dyDescent="0.4"/>
    <row r="5015" ht="20.25" customHeight="1" x14ac:dyDescent="0.4"/>
    <row r="5016" ht="20.25" customHeight="1" x14ac:dyDescent="0.4"/>
    <row r="5017" ht="20.25" customHeight="1" x14ac:dyDescent="0.4"/>
    <row r="5018" ht="20.25" customHeight="1" x14ac:dyDescent="0.4"/>
    <row r="5019" ht="20.25" customHeight="1" x14ac:dyDescent="0.4"/>
    <row r="5020" ht="20.25" customHeight="1" x14ac:dyDescent="0.4"/>
    <row r="5021" ht="20.25" customHeight="1" x14ac:dyDescent="0.4"/>
    <row r="5022" ht="20.25" customHeight="1" x14ac:dyDescent="0.4"/>
    <row r="5023" ht="20.25" customHeight="1" x14ac:dyDescent="0.4"/>
    <row r="5024" ht="19.5" customHeight="1" x14ac:dyDescent="0.4"/>
    <row r="5025" ht="19.5" customHeight="1" x14ac:dyDescent="0.4"/>
    <row r="5026" ht="19.5" customHeight="1" x14ac:dyDescent="0.4"/>
    <row r="5027" ht="19.5" customHeight="1" x14ac:dyDescent="0.4"/>
    <row r="5028" ht="19.5" customHeight="1" x14ac:dyDescent="0.4"/>
    <row r="5029" ht="19.5" customHeight="1" x14ac:dyDescent="0.4"/>
    <row r="5030" ht="19.5" customHeight="1" x14ac:dyDescent="0.4"/>
    <row r="5031" ht="19.5" customHeight="1" x14ac:dyDescent="0.4"/>
    <row r="5032" ht="19.5" customHeight="1" x14ac:dyDescent="0.4"/>
    <row r="5033" ht="19.5" customHeight="1" x14ac:dyDescent="0.4"/>
    <row r="5034" ht="19.5" customHeight="1" x14ac:dyDescent="0.4"/>
    <row r="5035" ht="19.5" customHeight="1" x14ac:dyDescent="0.4"/>
    <row r="5036" ht="19.5" customHeight="1" x14ac:dyDescent="0.4"/>
    <row r="5037" ht="19.5" customHeight="1" x14ac:dyDescent="0.4"/>
    <row r="5038" ht="19.5" customHeight="1" x14ac:dyDescent="0.4"/>
    <row r="5039" ht="19.5" customHeight="1" x14ac:dyDescent="0.4"/>
    <row r="5040" ht="19.5" customHeight="1" x14ac:dyDescent="0.4"/>
    <row r="5041" ht="19.5" customHeight="1" x14ac:dyDescent="0.4"/>
    <row r="5042" ht="19.5" customHeight="1" x14ac:dyDescent="0.4"/>
    <row r="5043" ht="19.5" customHeight="1" x14ac:dyDescent="0.4"/>
    <row r="5044" ht="19.5" customHeight="1" x14ac:dyDescent="0.4"/>
    <row r="5045" ht="19.5" customHeight="1" x14ac:dyDescent="0.4"/>
    <row r="5046" ht="19.5" customHeight="1" x14ac:dyDescent="0.4"/>
    <row r="5047" ht="19.5" customHeight="1" x14ac:dyDescent="0.4"/>
    <row r="5048" ht="19.5" customHeight="1" x14ac:dyDescent="0.4"/>
    <row r="5049" ht="19.5" customHeight="1" x14ac:dyDescent="0.4"/>
    <row r="5050" ht="19.5" customHeight="1" x14ac:dyDescent="0.4"/>
    <row r="5051" ht="19.5" customHeight="1" x14ac:dyDescent="0.4"/>
    <row r="5052" ht="19.5" customHeight="1" x14ac:dyDescent="0.4"/>
    <row r="5053" ht="19.5" customHeight="1" x14ac:dyDescent="0.4"/>
    <row r="5054" ht="19.5" customHeight="1" x14ac:dyDescent="0.4"/>
    <row r="5055" ht="19.5" customHeight="1" x14ac:dyDescent="0.4"/>
    <row r="5056" ht="19.5" customHeight="1" x14ac:dyDescent="0.4"/>
    <row r="5057" ht="19.5" customHeight="1" x14ac:dyDescent="0.4"/>
    <row r="5058" ht="19.5" customHeight="1" x14ac:dyDescent="0.4"/>
    <row r="5059" ht="19.5" customHeight="1" x14ac:dyDescent="0.4"/>
    <row r="5060" ht="19.5" customHeight="1" x14ac:dyDescent="0.4"/>
    <row r="5061" ht="19.5" customHeight="1" x14ac:dyDescent="0.4"/>
    <row r="5062" ht="19.5" customHeight="1" x14ac:dyDescent="0.4"/>
    <row r="5063" ht="19.5" customHeight="1" x14ac:dyDescent="0.4"/>
    <row r="5064" ht="19.5" customHeight="1" x14ac:dyDescent="0.4"/>
    <row r="5065" ht="19.5" customHeight="1" x14ac:dyDescent="0.4"/>
    <row r="5066" ht="19.5" customHeight="1" x14ac:dyDescent="0.4"/>
    <row r="5067" ht="19.5" customHeight="1" x14ac:dyDescent="0.4"/>
    <row r="5068" ht="19.5" customHeight="1" x14ac:dyDescent="0.4"/>
    <row r="5069" ht="19.5" customHeight="1" x14ac:dyDescent="0.4"/>
    <row r="5070" ht="19.5" customHeight="1" x14ac:dyDescent="0.4"/>
    <row r="5071" ht="19.5" customHeight="1" x14ac:dyDescent="0.4"/>
    <row r="5072" ht="19.5" customHeight="1" x14ac:dyDescent="0.4"/>
    <row r="5073" ht="19.5" customHeight="1" x14ac:dyDescent="0.4"/>
    <row r="5074" ht="19.5" customHeight="1" x14ac:dyDescent="0.4"/>
    <row r="5075" ht="19.5" customHeight="1" x14ac:dyDescent="0.4"/>
    <row r="5076" ht="19.5" customHeight="1" x14ac:dyDescent="0.4"/>
    <row r="5077" ht="19.5" customHeight="1" x14ac:dyDescent="0.4"/>
    <row r="5078" ht="19.5" customHeight="1" x14ac:dyDescent="0.4"/>
    <row r="5079" ht="19.5" customHeight="1" x14ac:dyDescent="0.4"/>
    <row r="5080" ht="19.5" customHeight="1" x14ac:dyDescent="0.4"/>
    <row r="5081" ht="19.5" customHeight="1" x14ac:dyDescent="0.4"/>
    <row r="5082" ht="19.5" customHeight="1" x14ac:dyDescent="0.4"/>
    <row r="5083" ht="19.5" customHeight="1" x14ac:dyDescent="0.4"/>
    <row r="5084" ht="19.5" customHeight="1" x14ac:dyDescent="0.4"/>
    <row r="5085" ht="19.5" customHeight="1" x14ac:dyDescent="0.4"/>
    <row r="5086" ht="19.5" customHeight="1" x14ac:dyDescent="0.4"/>
    <row r="5087" ht="19.5" customHeight="1" x14ac:dyDescent="0.4"/>
    <row r="5088" ht="19.5" customHeight="1" x14ac:dyDescent="0.4"/>
    <row r="5089" ht="19.5" customHeight="1" x14ac:dyDescent="0.4"/>
    <row r="5090" ht="19.5" customHeight="1" x14ac:dyDescent="0.4"/>
    <row r="5091" ht="19.5" customHeight="1" x14ac:dyDescent="0.4"/>
    <row r="5092" ht="19.5" customHeight="1" x14ac:dyDescent="0.4"/>
    <row r="5093" ht="19.5" customHeight="1" x14ac:dyDescent="0.4"/>
    <row r="5094" ht="19.5" customHeight="1" x14ac:dyDescent="0.4"/>
    <row r="5095" ht="19.5" customHeight="1" x14ac:dyDescent="0.4"/>
    <row r="5096" ht="19.5" customHeight="1" x14ac:dyDescent="0.4"/>
    <row r="5097" ht="19.5" customHeight="1" x14ac:dyDescent="0.4"/>
    <row r="5098" ht="19.5" customHeight="1" x14ac:dyDescent="0.4"/>
    <row r="5099" ht="19.5" customHeight="1" x14ac:dyDescent="0.4"/>
    <row r="5100" ht="19.5" customHeight="1" x14ac:dyDescent="0.4"/>
    <row r="5101" ht="19.5" customHeight="1" x14ac:dyDescent="0.4"/>
    <row r="5102" ht="19.5" customHeight="1" x14ac:dyDescent="0.4"/>
    <row r="5103" ht="19.5" customHeight="1" x14ac:dyDescent="0.4"/>
    <row r="5104" ht="19.5" customHeight="1" x14ac:dyDescent="0.4"/>
    <row r="5105" ht="19.5" customHeight="1" x14ac:dyDescent="0.4"/>
    <row r="5106" ht="19.5" customHeight="1" x14ac:dyDescent="0.4"/>
    <row r="5107" ht="19.5" customHeight="1" x14ac:dyDescent="0.4"/>
    <row r="5108" ht="19.5" customHeight="1" x14ac:dyDescent="0.4"/>
    <row r="5109" ht="19.5" customHeight="1" x14ac:dyDescent="0.4"/>
    <row r="5110" ht="19.5" customHeight="1" x14ac:dyDescent="0.4"/>
    <row r="5111" ht="19.5" customHeight="1" x14ac:dyDescent="0.4"/>
    <row r="5112" ht="19.5" customHeight="1" x14ac:dyDescent="0.4"/>
    <row r="5113" ht="19.5" customHeight="1" x14ac:dyDescent="0.4"/>
    <row r="5114" ht="19.5" customHeight="1" x14ac:dyDescent="0.4"/>
    <row r="5115" ht="19.5" customHeight="1" x14ac:dyDescent="0.4"/>
    <row r="5116" ht="19.5" customHeight="1" x14ac:dyDescent="0.4"/>
    <row r="5117" ht="19.5" customHeight="1" x14ac:dyDescent="0.4"/>
    <row r="5118" ht="19.5" customHeight="1" x14ac:dyDescent="0.4"/>
    <row r="5119" ht="19.5" customHeight="1" x14ac:dyDescent="0.4"/>
    <row r="5120" ht="19.5" customHeight="1" x14ac:dyDescent="0.4"/>
    <row r="5121" ht="19.5" customHeight="1" x14ac:dyDescent="0.4"/>
    <row r="5122" ht="19.5" customHeight="1" x14ac:dyDescent="0.4"/>
    <row r="5123" ht="19.5" customHeight="1" x14ac:dyDescent="0.4"/>
    <row r="5124" ht="19.5" customHeight="1" x14ac:dyDescent="0.4"/>
    <row r="5125" ht="19.5" customHeight="1" x14ac:dyDescent="0.4"/>
    <row r="5126" ht="19.5" customHeight="1" x14ac:dyDescent="0.4"/>
    <row r="5127" ht="19.5" customHeight="1" x14ac:dyDescent="0.4"/>
    <row r="5128" ht="19.5" customHeight="1" x14ac:dyDescent="0.4"/>
    <row r="5129" ht="19.5" customHeight="1" x14ac:dyDescent="0.4"/>
    <row r="5130" ht="19.5" customHeight="1" x14ac:dyDescent="0.4"/>
    <row r="5131" ht="19.5" customHeight="1" x14ac:dyDescent="0.4"/>
    <row r="5132" ht="19.5" customHeight="1" x14ac:dyDescent="0.4"/>
    <row r="5133" ht="19.5" customHeight="1" x14ac:dyDescent="0.4"/>
    <row r="5134" ht="19.5" customHeight="1" x14ac:dyDescent="0.4"/>
    <row r="5135" ht="19.5" customHeight="1" x14ac:dyDescent="0.4"/>
    <row r="5136" ht="19.5" customHeight="1" x14ac:dyDescent="0.4"/>
    <row r="5137" ht="19.5" customHeight="1" x14ac:dyDescent="0.4"/>
    <row r="5138" ht="19.5" customHeight="1" x14ac:dyDescent="0.4"/>
    <row r="5139" ht="19.5" customHeight="1" x14ac:dyDescent="0.4"/>
    <row r="5140" ht="19.5" customHeight="1" x14ac:dyDescent="0.4"/>
    <row r="5141" ht="19.5" customHeight="1" x14ac:dyDescent="0.4"/>
    <row r="5142" ht="19.5" customHeight="1" x14ac:dyDescent="0.4"/>
    <row r="5143" ht="19.5" customHeight="1" x14ac:dyDescent="0.4"/>
    <row r="5144" ht="19.5" customHeight="1" x14ac:dyDescent="0.4"/>
    <row r="5145" ht="19.5" customHeight="1" x14ac:dyDescent="0.4"/>
    <row r="5146" ht="19.5" customHeight="1" x14ac:dyDescent="0.4"/>
    <row r="5147" ht="19.5" customHeight="1" x14ac:dyDescent="0.4"/>
    <row r="5148" ht="19.5" customHeight="1" x14ac:dyDescent="0.4"/>
    <row r="5149" ht="19.5" customHeight="1" x14ac:dyDescent="0.4"/>
    <row r="5150" ht="19.5" customHeight="1" x14ac:dyDescent="0.4"/>
    <row r="5151" ht="19.5" customHeight="1" x14ac:dyDescent="0.4"/>
    <row r="5152" ht="19.5" customHeight="1" x14ac:dyDescent="0.4"/>
    <row r="5153" ht="19.5" customHeight="1" x14ac:dyDescent="0.4"/>
    <row r="5154" ht="19.5" customHeight="1" x14ac:dyDescent="0.4"/>
    <row r="5155" ht="19.5" customHeight="1" x14ac:dyDescent="0.4"/>
    <row r="5156" ht="19.5" customHeight="1" x14ac:dyDescent="0.4"/>
    <row r="5157" ht="19.5" customHeight="1" x14ac:dyDescent="0.4"/>
    <row r="5158" ht="19.5" customHeight="1" x14ac:dyDescent="0.4"/>
    <row r="5159" ht="19.5" customHeight="1" x14ac:dyDescent="0.4"/>
    <row r="5160" ht="19.5" customHeight="1" x14ac:dyDescent="0.4"/>
    <row r="5161" ht="19.5" customHeight="1" x14ac:dyDescent="0.4"/>
    <row r="5162" ht="19.5" customHeight="1" x14ac:dyDescent="0.4"/>
    <row r="5163" ht="19.5" customHeight="1" x14ac:dyDescent="0.4"/>
    <row r="5164" ht="19.5" customHeight="1" x14ac:dyDescent="0.4"/>
    <row r="5165" ht="19.5" customHeight="1" x14ac:dyDescent="0.4"/>
    <row r="5166" ht="19.5" customHeight="1" x14ac:dyDescent="0.4"/>
    <row r="5167" ht="19.5" customHeight="1" x14ac:dyDescent="0.4"/>
    <row r="5168" ht="19.5" customHeight="1" x14ac:dyDescent="0.4"/>
    <row r="5169" ht="19.5" customHeight="1" x14ac:dyDescent="0.4"/>
    <row r="5170" ht="19.5" customHeight="1" x14ac:dyDescent="0.4"/>
    <row r="5171" ht="19.5" customHeight="1" x14ac:dyDescent="0.4"/>
    <row r="5172" ht="19.5" customHeight="1" x14ac:dyDescent="0.4"/>
    <row r="5173" ht="19.5" customHeight="1" x14ac:dyDescent="0.4"/>
    <row r="5174" ht="19.5" customHeight="1" x14ac:dyDescent="0.4"/>
    <row r="5175" ht="19.5" customHeight="1" x14ac:dyDescent="0.4"/>
    <row r="5176" ht="19.5" customHeight="1" x14ac:dyDescent="0.4"/>
    <row r="5177" ht="19.5" customHeight="1" x14ac:dyDescent="0.4"/>
    <row r="5178" ht="19.5" customHeight="1" x14ac:dyDescent="0.4"/>
    <row r="5179" ht="19.5" customHeight="1" x14ac:dyDescent="0.4"/>
    <row r="5180" ht="19.5" customHeight="1" x14ac:dyDescent="0.4"/>
    <row r="5181" ht="19.5" customHeight="1" x14ac:dyDescent="0.4"/>
    <row r="5182" ht="19.5" customHeight="1" x14ac:dyDescent="0.4"/>
    <row r="5183" ht="19.5" customHeight="1" x14ac:dyDescent="0.4"/>
    <row r="5184" ht="19.5" customHeight="1" x14ac:dyDescent="0.4"/>
    <row r="5185" ht="19.5" customHeight="1" x14ac:dyDescent="0.4"/>
    <row r="5186" ht="19.5" customHeight="1" x14ac:dyDescent="0.4"/>
    <row r="5187" ht="19.5" customHeight="1" x14ac:dyDescent="0.4"/>
    <row r="5188" ht="19.5" customHeight="1" x14ac:dyDescent="0.4"/>
    <row r="5189" ht="19.5" customHeight="1" x14ac:dyDescent="0.4"/>
    <row r="5190" ht="19.5" customHeight="1" x14ac:dyDescent="0.4"/>
    <row r="5191" ht="19.5" customHeight="1" x14ac:dyDescent="0.4"/>
    <row r="5192" ht="19.5" customHeight="1" x14ac:dyDescent="0.4"/>
    <row r="5193" ht="19.5" customHeight="1" x14ac:dyDescent="0.4"/>
    <row r="5194" ht="19.5" customHeight="1" x14ac:dyDescent="0.4"/>
    <row r="5195" ht="19.5" customHeight="1" x14ac:dyDescent="0.4"/>
    <row r="5196" ht="19.5" customHeight="1" x14ac:dyDescent="0.4"/>
    <row r="5197" ht="19.5" customHeight="1" x14ac:dyDescent="0.4"/>
    <row r="5198" ht="19.5" customHeight="1" x14ac:dyDescent="0.4"/>
    <row r="5199" ht="19.5" customHeight="1" x14ac:dyDescent="0.4"/>
    <row r="5200" ht="19.5" customHeight="1" x14ac:dyDescent="0.4"/>
    <row r="5201" ht="19.5" customHeight="1" x14ac:dyDescent="0.4"/>
    <row r="5202" ht="19.5" customHeight="1" x14ac:dyDescent="0.4"/>
    <row r="5203" ht="19.5" customHeight="1" x14ac:dyDescent="0.4"/>
    <row r="5204" ht="19.5" customHeight="1" x14ac:dyDescent="0.4"/>
    <row r="5205" ht="19.5" customHeight="1" x14ac:dyDescent="0.4"/>
    <row r="5206" ht="19.5" customHeight="1" x14ac:dyDescent="0.4"/>
    <row r="5207" ht="19.5" customHeight="1" x14ac:dyDescent="0.4"/>
    <row r="5208" ht="19.5" customHeight="1" x14ac:dyDescent="0.4"/>
    <row r="5209" ht="19.5" customHeight="1" x14ac:dyDescent="0.4"/>
    <row r="5210" ht="19.5" customHeight="1" x14ac:dyDescent="0.4"/>
    <row r="5211" ht="19.5" customHeight="1" x14ac:dyDescent="0.4"/>
    <row r="5212" ht="19.5" customHeight="1" x14ac:dyDescent="0.4"/>
    <row r="5213" ht="19.5" customHeight="1" x14ac:dyDescent="0.4"/>
    <row r="5214" ht="19.5" customHeight="1" x14ac:dyDescent="0.4"/>
    <row r="5215" ht="19.5" customHeight="1" x14ac:dyDescent="0.4"/>
    <row r="5216" ht="19.5" customHeight="1" x14ac:dyDescent="0.4"/>
    <row r="5217" ht="19.5" customHeight="1" x14ac:dyDescent="0.4"/>
    <row r="5218" ht="19.5" customHeight="1" x14ac:dyDescent="0.4"/>
    <row r="5219" ht="19.5" customHeight="1" x14ac:dyDescent="0.4"/>
    <row r="5220" ht="19.5" customHeight="1" x14ac:dyDescent="0.4"/>
    <row r="5221" ht="19.5" customHeight="1" x14ac:dyDescent="0.4"/>
    <row r="5222" ht="19.5" customHeight="1" x14ac:dyDescent="0.4"/>
    <row r="5223" ht="19.5" customHeight="1" x14ac:dyDescent="0.4"/>
    <row r="5224" ht="19.5" customHeight="1" x14ac:dyDescent="0.4"/>
    <row r="5225" ht="19.5" customHeight="1" x14ac:dyDescent="0.4"/>
    <row r="5226" ht="19.5" customHeight="1" x14ac:dyDescent="0.4"/>
    <row r="5227" ht="19.5" customHeight="1" x14ac:dyDescent="0.4"/>
    <row r="5228" ht="19.5" customHeight="1" x14ac:dyDescent="0.4"/>
    <row r="5229" ht="19.5" customHeight="1" x14ac:dyDescent="0.4"/>
    <row r="5230" ht="19.5" customHeight="1" x14ac:dyDescent="0.4"/>
    <row r="5231" ht="19.5" customHeight="1" x14ac:dyDescent="0.4"/>
    <row r="5232" ht="19.5" customHeight="1" x14ac:dyDescent="0.4"/>
    <row r="5233" ht="19.5" customHeight="1" x14ac:dyDescent="0.4"/>
    <row r="5234" ht="19.5" customHeight="1" x14ac:dyDescent="0.4"/>
    <row r="5235" ht="19.5" customHeight="1" x14ac:dyDescent="0.4"/>
    <row r="5236" ht="19.5" customHeight="1" x14ac:dyDescent="0.4"/>
    <row r="5237" ht="19.5" customHeight="1" x14ac:dyDescent="0.4"/>
    <row r="5238" ht="19.5" customHeight="1" x14ac:dyDescent="0.4"/>
    <row r="5239" ht="19.5" customHeight="1" x14ac:dyDescent="0.4"/>
    <row r="5240" ht="19.5" customHeight="1" x14ac:dyDescent="0.4"/>
    <row r="5241" ht="19.5" customHeight="1" x14ac:dyDescent="0.4"/>
    <row r="5242" ht="19.5" customHeight="1" x14ac:dyDescent="0.4"/>
    <row r="5243" ht="19.5" customHeight="1" x14ac:dyDescent="0.4"/>
    <row r="5244" ht="19.5" customHeight="1" x14ac:dyDescent="0.4"/>
    <row r="5245" ht="19.5" customHeight="1" x14ac:dyDescent="0.4"/>
    <row r="5246" ht="19.5" customHeight="1" x14ac:dyDescent="0.4"/>
    <row r="5247" ht="19.5" customHeight="1" x14ac:dyDescent="0.4"/>
    <row r="5248" ht="19.5" customHeight="1" x14ac:dyDescent="0.4"/>
    <row r="5249" ht="19.5" customHeight="1" x14ac:dyDescent="0.4"/>
    <row r="5250" ht="19.5" customHeight="1" x14ac:dyDescent="0.4"/>
    <row r="5251" ht="19.5" customHeight="1" x14ac:dyDescent="0.4"/>
    <row r="5252" ht="19.5" customHeight="1" x14ac:dyDescent="0.4"/>
    <row r="5253" ht="19.5" customHeight="1" x14ac:dyDescent="0.4"/>
    <row r="5254" ht="19.5" customHeight="1" x14ac:dyDescent="0.4"/>
    <row r="5255" ht="19.5" customHeight="1" x14ac:dyDescent="0.4"/>
    <row r="5256" ht="19.5" customHeight="1" x14ac:dyDescent="0.4"/>
    <row r="5257" ht="19.5" customHeight="1" x14ac:dyDescent="0.4"/>
    <row r="5258" ht="19.5" customHeight="1" x14ac:dyDescent="0.4"/>
    <row r="5259" ht="19.5" customHeight="1" x14ac:dyDescent="0.4"/>
    <row r="5260" ht="19.5" customHeight="1" x14ac:dyDescent="0.4"/>
    <row r="5261" ht="19.5" customHeight="1" x14ac:dyDescent="0.4"/>
    <row r="5262" ht="19.5" customHeight="1" x14ac:dyDescent="0.4"/>
    <row r="5263" ht="19.5" customHeight="1" x14ac:dyDescent="0.4"/>
    <row r="5264" ht="19.5" customHeight="1" x14ac:dyDescent="0.4"/>
    <row r="5265" ht="19.5" customHeight="1" x14ac:dyDescent="0.4"/>
    <row r="5266" ht="19.5" customHeight="1" x14ac:dyDescent="0.4"/>
    <row r="5267" ht="19.5" customHeight="1" x14ac:dyDescent="0.4"/>
    <row r="5268" ht="19.5" customHeight="1" x14ac:dyDescent="0.4"/>
    <row r="5269" ht="19.5" customHeight="1" x14ac:dyDescent="0.4"/>
    <row r="5270" ht="19.5" customHeight="1" x14ac:dyDescent="0.4"/>
    <row r="5271" ht="19.5" customHeight="1" x14ac:dyDescent="0.4"/>
    <row r="5272" ht="19.5" customHeight="1" x14ac:dyDescent="0.4"/>
    <row r="5273" ht="19.5" customHeight="1" x14ac:dyDescent="0.4"/>
    <row r="5274" ht="19.5" customHeight="1" x14ac:dyDescent="0.4"/>
    <row r="5275" ht="19.5" customHeight="1" x14ac:dyDescent="0.4"/>
    <row r="5276" ht="19.5" customHeight="1" x14ac:dyDescent="0.4"/>
    <row r="5277" ht="19.5" customHeight="1" x14ac:dyDescent="0.4"/>
    <row r="5278" ht="19.5" customHeight="1" x14ac:dyDescent="0.4"/>
    <row r="5279" ht="19.5" customHeight="1" x14ac:dyDescent="0.4"/>
    <row r="5280" ht="19.5" customHeight="1" x14ac:dyDescent="0.4"/>
    <row r="5281" ht="19.5" customHeight="1" x14ac:dyDescent="0.4"/>
    <row r="5282" ht="19.5" customHeight="1" x14ac:dyDescent="0.4"/>
    <row r="5283" ht="19.5" customHeight="1" x14ac:dyDescent="0.4"/>
    <row r="5284" ht="19.5" customHeight="1" x14ac:dyDescent="0.4"/>
    <row r="5285" ht="19.5" customHeight="1" x14ac:dyDescent="0.4"/>
    <row r="5286" ht="19.5" customHeight="1" x14ac:dyDescent="0.4"/>
    <row r="5287" ht="19.5" customHeight="1" x14ac:dyDescent="0.4"/>
    <row r="5288" ht="19.5" customHeight="1" x14ac:dyDescent="0.4"/>
    <row r="5289" ht="19.5" customHeight="1" x14ac:dyDescent="0.4"/>
    <row r="5290" ht="19.5" customHeight="1" x14ac:dyDescent="0.4"/>
    <row r="5291" ht="19.5" customHeight="1" x14ac:dyDescent="0.4"/>
    <row r="5292" ht="19.5" customHeight="1" x14ac:dyDescent="0.4"/>
    <row r="5293" ht="19.5" customHeight="1" x14ac:dyDescent="0.4"/>
    <row r="5294" ht="19.5" customHeight="1" x14ac:dyDescent="0.4"/>
    <row r="5295" ht="19.5" customHeight="1" x14ac:dyDescent="0.4"/>
    <row r="5296" ht="19.5" customHeight="1" x14ac:dyDescent="0.4"/>
    <row r="5297" ht="19.5" customHeight="1" x14ac:dyDescent="0.4"/>
    <row r="5298" ht="19.5" customHeight="1" x14ac:dyDescent="0.4"/>
    <row r="5299" ht="19.5" customHeight="1" x14ac:dyDescent="0.4"/>
    <row r="5300" ht="19.5" customHeight="1" x14ac:dyDescent="0.4"/>
    <row r="5301" ht="19.5" customHeight="1" x14ac:dyDescent="0.4"/>
    <row r="5302" ht="19.5" customHeight="1" x14ac:dyDescent="0.4"/>
    <row r="5303" ht="19.5" customHeight="1" x14ac:dyDescent="0.4"/>
    <row r="5304" ht="19.5" customHeight="1" x14ac:dyDescent="0.4"/>
    <row r="5305" ht="19.5" customHeight="1" x14ac:dyDescent="0.4"/>
    <row r="5306" ht="19.5" customHeight="1" x14ac:dyDescent="0.4"/>
    <row r="5307" ht="19.5" customHeight="1" x14ac:dyDescent="0.4"/>
    <row r="5308" ht="19.5" customHeight="1" x14ac:dyDescent="0.4"/>
    <row r="5309" ht="19.5" customHeight="1" x14ac:dyDescent="0.4"/>
    <row r="5310" ht="19.5" customHeight="1" x14ac:dyDescent="0.4"/>
    <row r="5311" ht="19.5" customHeight="1" x14ac:dyDescent="0.4"/>
    <row r="5312" ht="19.5" customHeight="1" x14ac:dyDescent="0.4"/>
    <row r="5313" ht="19.5" customHeight="1" x14ac:dyDescent="0.4"/>
    <row r="5314" ht="19.5" customHeight="1" x14ac:dyDescent="0.4"/>
    <row r="5315" ht="19.5" customHeight="1" x14ac:dyDescent="0.4"/>
    <row r="5316" ht="19.5" customHeight="1" x14ac:dyDescent="0.4"/>
    <row r="5317" ht="19.5" customHeight="1" x14ac:dyDescent="0.4"/>
    <row r="5318" ht="19.5" customHeight="1" x14ac:dyDescent="0.4"/>
    <row r="5319" ht="19.5" customHeight="1" x14ac:dyDescent="0.4"/>
    <row r="5320" ht="19.5" customHeight="1" x14ac:dyDescent="0.4"/>
    <row r="5321" ht="19.5" customHeight="1" x14ac:dyDescent="0.4"/>
    <row r="5322" ht="19.5" customHeight="1" x14ac:dyDescent="0.4"/>
    <row r="5323" ht="19.5" customHeight="1" x14ac:dyDescent="0.4"/>
    <row r="5324" ht="19.5" customHeight="1" x14ac:dyDescent="0.4"/>
    <row r="5325" ht="19.5" customHeight="1" x14ac:dyDescent="0.4"/>
    <row r="5326" ht="19.5" customHeight="1" x14ac:dyDescent="0.4"/>
    <row r="5327" ht="19.5" customHeight="1" x14ac:dyDescent="0.4"/>
    <row r="5328" ht="19.5" customHeight="1" x14ac:dyDescent="0.4"/>
    <row r="5329" ht="19.5" customHeight="1" x14ac:dyDescent="0.4"/>
    <row r="5330" ht="19.5" customHeight="1" x14ac:dyDescent="0.4"/>
    <row r="5331" ht="19.5" customHeight="1" x14ac:dyDescent="0.4"/>
    <row r="5332" ht="19.5" customHeight="1" x14ac:dyDescent="0.4"/>
    <row r="5333" ht="19.5" customHeight="1" x14ac:dyDescent="0.4"/>
    <row r="5334" ht="19.5" customHeight="1" x14ac:dyDescent="0.4"/>
    <row r="5335" ht="19.5" customHeight="1" x14ac:dyDescent="0.4"/>
    <row r="5336" ht="19.5" customHeight="1" x14ac:dyDescent="0.4"/>
    <row r="5337" ht="19.5" customHeight="1" x14ac:dyDescent="0.4"/>
    <row r="5338" ht="19.5" customHeight="1" x14ac:dyDescent="0.4"/>
    <row r="5339" ht="19.5" customHeight="1" x14ac:dyDescent="0.4"/>
    <row r="5340" ht="19.5" customHeight="1" x14ac:dyDescent="0.4"/>
    <row r="5341" ht="19.5" customHeight="1" x14ac:dyDescent="0.4"/>
    <row r="5342" ht="19.5" customHeight="1" x14ac:dyDescent="0.4"/>
    <row r="5343" ht="19.5" customHeight="1" x14ac:dyDescent="0.4"/>
    <row r="5344" ht="19.5" customHeight="1" x14ac:dyDescent="0.4"/>
    <row r="5345" ht="19.5" customHeight="1" x14ac:dyDescent="0.4"/>
    <row r="5346" ht="19.5" customHeight="1" x14ac:dyDescent="0.4"/>
    <row r="5347" ht="19.5" customHeight="1" x14ac:dyDescent="0.4"/>
    <row r="5348" ht="19.5" customHeight="1" x14ac:dyDescent="0.4"/>
    <row r="5349" ht="19.5" customHeight="1" x14ac:dyDescent="0.4"/>
    <row r="5350" ht="19.5" customHeight="1" x14ac:dyDescent="0.4"/>
    <row r="5351" ht="19.5" customHeight="1" x14ac:dyDescent="0.4"/>
    <row r="5352" ht="19.5" customHeight="1" x14ac:dyDescent="0.4"/>
    <row r="5353" ht="19.5" customHeight="1" x14ac:dyDescent="0.4"/>
    <row r="5354" ht="19.5" customHeight="1" x14ac:dyDescent="0.4"/>
    <row r="5355" ht="19.5" customHeight="1" x14ac:dyDescent="0.4"/>
    <row r="5356" ht="19.5" customHeight="1" x14ac:dyDescent="0.4"/>
    <row r="5357" ht="19.5" customHeight="1" x14ac:dyDescent="0.4"/>
    <row r="5358" ht="19.5" customHeight="1" x14ac:dyDescent="0.4"/>
    <row r="5359" ht="19.5" customHeight="1" x14ac:dyDescent="0.4"/>
    <row r="5360" ht="19.5" customHeight="1" x14ac:dyDescent="0.4"/>
    <row r="5361" ht="19.5" customHeight="1" x14ac:dyDescent="0.4"/>
    <row r="5362" ht="19.5" customHeight="1" x14ac:dyDescent="0.4"/>
    <row r="5363" ht="19.5" customHeight="1" x14ac:dyDescent="0.4"/>
    <row r="5364" ht="19.5" customHeight="1" x14ac:dyDescent="0.4"/>
    <row r="5365" ht="19.5" customHeight="1" x14ac:dyDescent="0.4"/>
    <row r="5366" ht="19.5" customHeight="1" x14ac:dyDescent="0.4"/>
    <row r="5367" ht="19.5" customHeight="1" x14ac:dyDescent="0.4"/>
    <row r="5368" ht="19.5" customHeight="1" x14ac:dyDescent="0.4"/>
    <row r="5369" ht="19.5" customHeight="1" x14ac:dyDescent="0.4"/>
    <row r="5370" ht="19.5" customHeight="1" x14ac:dyDescent="0.4"/>
    <row r="5371" ht="19.5" customHeight="1" x14ac:dyDescent="0.4"/>
    <row r="5372" ht="19.5" customHeight="1" x14ac:dyDescent="0.4"/>
    <row r="5373" ht="19.5" customHeight="1" x14ac:dyDescent="0.4"/>
    <row r="5374" ht="19.5" customHeight="1" x14ac:dyDescent="0.4"/>
    <row r="5375" ht="19.5" customHeight="1" x14ac:dyDescent="0.4"/>
    <row r="5376" ht="19.5" customHeight="1" x14ac:dyDescent="0.4"/>
    <row r="5377" ht="19.5" customHeight="1" x14ac:dyDescent="0.4"/>
    <row r="5378" ht="19.5" customHeight="1" x14ac:dyDescent="0.4"/>
    <row r="5379" ht="19.5" customHeight="1" x14ac:dyDescent="0.4"/>
    <row r="5380" ht="19.5" customHeight="1" x14ac:dyDescent="0.4"/>
    <row r="5381" ht="19.5" customHeight="1" x14ac:dyDescent="0.4"/>
    <row r="5382" ht="19.5" customHeight="1" x14ac:dyDescent="0.4"/>
    <row r="5383" ht="19.5" customHeight="1" x14ac:dyDescent="0.4"/>
    <row r="5384" ht="19.5" customHeight="1" x14ac:dyDescent="0.4"/>
    <row r="5385" ht="19.5" customHeight="1" x14ac:dyDescent="0.4"/>
    <row r="5386" ht="19.5" customHeight="1" x14ac:dyDescent="0.4"/>
    <row r="5387" ht="19.5" customHeight="1" x14ac:dyDescent="0.4"/>
    <row r="5388" ht="19.5" customHeight="1" x14ac:dyDescent="0.4"/>
    <row r="5389" ht="19.5" customHeight="1" x14ac:dyDescent="0.4"/>
    <row r="5390" ht="19.5" customHeight="1" x14ac:dyDescent="0.4"/>
    <row r="5391" ht="19.5" customHeight="1" x14ac:dyDescent="0.4"/>
    <row r="5392" ht="19.5" customHeight="1" x14ac:dyDescent="0.4"/>
    <row r="5393" ht="19.5" customHeight="1" x14ac:dyDescent="0.4"/>
    <row r="5394" ht="19.5" customHeight="1" x14ac:dyDescent="0.4"/>
    <row r="5395" ht="19.5" customHeight="1" x14ac:dyDescent="0.4"/>
    <row r="5396" ht="19.5" customHeight="1" x14ac:dyDescent="0.4"/>
    <row r="5397" ht="19.5" customHeight="1" x14ac:dyDescent="0.4"/>
    <row r="5398" ht="19.5" customHeight="1" x14ac:dyDescent="0.4"/>
    <row r="5399" ht="19.5" customHeight="1" x14ac:dyDescent="0.4"/>
    <row r="5400" ht="19.5" customHeight="1" x14ac:dyDescent="0.4"/>
    <row r="5401" ht="19.5" customHeight="1" x14ac:dyDescent="0.4"/>
    <row r="5402" ht="19.5" customHeight="1" x14ac:dyDescent="0.4"/>
    <row r="5403" ht="19.5" customHeight="1" x14ac:dyDescent="0.4"/>
    <row r="5404" ht="19.5" customHeight="1" x14ac:dyDescent="0.4"/>
    <row r="5405" ht="19.5" customHeight="1" x14ac:dyDescent="0.4"/>
    <row r="5406" ht="19.5" customHeight="1" x14ac:dyDescent="0.4"/>
    <row r="5407" ht="19.5" customHeight="1" x14ac:dyDescent="0.4"/>
    <row r="5408" ht="19.5" customHeight="1" x14ac:dyDescent="0.4"/>
    <row r="5409" ht="19.5" customHeight="1" x14ac:dyDescent="0.4"/>
    <row r="5410" ht="19.5" customHeight="1" x14ac:dyDescent="0.4"/>
    <row r="5411" ht="19.5" customHeight="1" x14ac:dyDescent="0.4"/>
    <row r="5412" ht="19.5" customHeight="1" x14ac:dyDescent="0.4"/>
    <row r="5413" ht="19.5" customHeight="1" x14ac:dyDescent="0.4"/>
    <row r="5414" ht="19.5" customHeight="1" x14ac:dyDescent="0.4"/>
    <row r="5415" ht="19.5" customHeight="1" x14ac:dyDescent="0.4"/>
    <row r="5416" ht="19.5" customHeight="1" x14ac:dyDescent="0.4"/>
    <row r="5417" ht="19.5" customHeight="1" x14ac:dyDescent="0.4"/>
    <row r="5418" ht="19.5" customHeight="1" x14ac:dyDescent="0.4"/>
    <row r="5419" ht="19.5" customHeight="1" x14ac:dyDescent="0.4"/>
    <row r="5420" ht="19.5" customHeight="1" x14ac:dyDescent="0.4"/>
    <row r="5421" ht="19.5" customHeight="1" x14ac:dyDescent="0.4"/>
    <row r="5422" ht="19.5" customHeight="1" x14ac:dyDescent="0.4"/>
    <row r="5423" ht="19.5" customHeight="1" x14ac:dyDescent="0.4"/>
    <row r="5424" ht="19.5" customHeight="1" x14ac:dyDescent="0.4"/>
    <row r="5425" ht="19.5" customHeight="1" x14ac:dyDescent="0.4"/>
    <row r="5426" ht="19.5" customHeight="1" x14ac:dyDescent="0.4"/>
    <row r="5427" ht="19.5" customHeight="1" x14ac:dyDescent="0.4"/>
    <row r="5428" ht="19.5" customHeight="1" x14ac:dyDescent="0.4"/>
    <row r="5429" ht="19.5" customHeight="1" x14ac:dyDescent="0.4"/>
    <row r="5430" ht="19.5" customHeight="1" x14ac:dyDescent="0.4"/>
    <row r="5431" ht="19.5" customHeight="1" x14ac:dyDescent="0.4"/>
    <row r="5432" ht="19.5" customHeight="1" x14ac:dyDescent="0.4"/>
    <row r="5433" ht="19.5" customHeight="1" x14ac:dyDescent="0.4"/>
    <row r="5434" ht="19.5" customHeight="1" x14ac:dyDescent="0.4"/>
    <row r="5435" ht="19.5" customHeight="1" x14ac:dyDescent="0.4"/>
    <row r="5436" ht="19.5" customHeight="1" x14ac:dyDescent="0.4"/>
    <row r="5437" ht="19.5" customHeight="1" x14ac:dyDescent="0.4"/>
    <row r="5438" ht="19.5" customHeight="1" x14ac:dyDescent="0.4"/>
    <row r="5439" ht="19.5" customHeight="1" x14ac:dyDescent="0.4"/>
    <row r="5440" ht="19.5" customHeight="1" x14ac:dyDescent="0.4"/>
    <row r="5441" ht="19.5" customHeight="1" x14ac:dyDescent="0.4"/>
    <row r="5442" ht="19.5" customHeight="1" x14ac:dyDescent="0.4"/>
    <row r="5443" ht="19.5" customHeight="1" x14ac:dyDescent="0.4"/>
    <row r="5444" ht="19.5" customHeight="1" x14ac:dyDescent="0.4"/>
    <row r="5445" ht="19.5" customHeight="1" x14ac:dyDescent="0.4"/>
    <row r="5446" ht="19.5" customHeight="1" x14ac:dyDescent="0.4"/>
    <row r="5447" ht="19.5" customHeight="1" x14ac:dyDescent="0.4"/>
    <row r="5448" ht="19.5" customHeight="1" x14ac:dyDescent="0.4"/>
    <row r="5449" ht="19.5" customHeight="1" x14ac:dyDescent="0.4"/>
    <row r="5450" ht="19.5" customHeight="1" x14ac:dyDescent="0.4"/>
    <row r="5451" ht="19.5" customHeight="1" x14ac:dyDescent="0.4"/>
    <row r="5452" ht="19.5" customHeight="1" x14ac:dyDescent="0.4"/>
    <row r="5453" ht="19.5" customHeight="1" x14ac:dyDescent="0.4"/>
    <row r="5454" ht="19.5" customHeight="1" x14ac:dyDescent="0.4"/>
    <row r="5455" ht="19.5" customHeight="1" x14ac:dyDescent="0.4"/>
    <row r="5456" ht="19.5" customHeight="1" x14ac:dyDescent="0.4"/>
    <row r="5457" ht="19.5" customHeight="1" x14ac:dyDescent="0.4"/>
    <row r="5458" ht="19.5" customHeight="1" x14ac:dyDescent="0.4"/>
    <row r="5459" ht="19.5" customHeight="1" x14ac:dyDescent="0.4"/>
    <row r="5460" ht="19.5" customHeight="1" x14ac:dyDescent="0.4"/>
    <row r="5461" ht="19.5" customHeight="1" x14ac:dyDescent="0.4"/>
    <row r="5462" ht="19.5" customHeight="1" x14ac:dyDescent="0.4"/>
    <row r="5463" ht="19.5" customHeight="1" x14ac:dyDescent="0.4"/>
    <row r="5464" ht="19.5" customHeight="1" x14ac:dyDescent="0.4"/>
    <row r="5465" ht="19.5" customHeight="1" x14ac:dyDescent="0.4"/>
    <row r="5466" ht="19.5" customHeight="1" x14ac:dyDescent="0.4"/>
    <row r="5467" ht="19.5" customHeight="1" x14ac:dyDescent="0.4"/>
    <row r="5468" ht="19.5" customHeight="1" x14ac:dyDescent="0.4"/>
    <row r="5469" ht="19.5" customHeight="1" x14ac:dyDescent="0.4"/>
    <row r="5470" ht="19.5" customHeight="1" x14ac:dyDescent="0.4"/>
    <row r="5471" ht="19.5" customHeight="1" x14ac:dyDescent="0.4"/>
    <row r="5472" ht="19.5" customHeight="1" x14ac:dyDescent="0.4"/>
    <row r="5473" ht="19.5" customHeight="1" x14ac:dyDescent="0.4"/>
    <row r="5474" ht="19.5" customHeight="1" x14ac:dyDescent="0.4"/>
    <row r="5475" ht="19.5" customHeight="1" x14ac:dyDescent="0.4"/>
    <row r="5476" ht="19.5" customHeight="1" x14ac:dyDescent="0.4"/>
    <row r="5477" ht="19.5" customHeight="1" x14ac:dyDescent="0.4"/>
    <row r="5478" ht="19.5" customHeight="1" x14ac:dyDescent="0.4"/>
    <row r="5479" ht="19.5" customHeight="1" x14ac:dyDescent="0.4"/>
    <row r="5480" ht="19.5" customHeight="1" x14ac:dyDescent="0.4"/>
    <row r="5481" ht="19.5" customHeight="1" x14ac:dyDescent="0.4"/>
    <row r="5482" ht="19.5" customHeight="1" x14ac:dyDescent="0.4"/>
    <row r="5483" ht="19.5" customHeight="1" x14ac:dyDescent="0.4"/>
    <row r="5484" ht="19.5" customHeight="1" x14ac:dyDescent="0.4"/>
    <row r="5485" ht="19.5" customHeight="1" x14ac:dyDescent="0.4"/>
    <row r="5486" ht="19.5" customHeight="1" x14ac:dyDescent="0.4"/>
    <row r="5487" ht="19.5" customHeight="1" x14ac:dyDescent="0.4"/>
    <row r="5488" ht="19.5" customHeight="1" x14ac:dyDescent="0.4"/>
    <row r="5489" ht="19.5" customHeight="1" x14ac:dyDescent="0.4"/>
    <row r="5490" ht="19.5" customHeight="1" x14ac:dyDescent="0.4"/>
    <row r="5491" ht="19.5" customHeight="1" x14ac:dyDescent="0.4"/>
    <row r="5492" ht="19.5" customHeight="1" x14ac:dyDescent="0.4"/>
    <row r="5493" ht="19.5" customHeight="1" x14ac:dyDescent="0.4"/>
    <row r="5494" ht="19.5" customHeight="1" x14ac:dyDescent="0.4"/>
    <row r="5495" ht="19.5" customHeight="1" x14ac:dyDescent="0.4"/>
    <row r="5496" ht="19.5" customHeight="1" x14ac:dyDescent="0.4"/>
    <row r="5497" ht="19.5" customHeight="1" x14ac:dyDescent="0.4"/>
    <row r="5498" ht="19.5" customHeight="1" x14ac:dyDescent="0.4"/>
    <row r="5499" ht="19.5" customHeight="1" x14ac:dyDescent="0.4"/>
    <row r="5500" ht="19.5" customHeight="1" x14ac:dyDescent="0.4"/>
    <row r="5501" ht="19.5" customHeight="1" x14ac:dyDescent="0.4"/>
    <row r="5502" ht="19.5" customHeight="1" x14ac:dyDescent="0.4"/>
    <row r="5503" ht="19.5" customHeight="1" x14ac:dyDescent="0.4"/>
    <row r="5504" ht="19.5" customHeight="1" x14ac:dyDescent="0.4"/>
    <row r="5505" ht="19.5" customHeight="1" x14ac:dyDescent="0.4"/>
    <row r="5506" ht="19.5" customHeight="1" x14ac:dyDescent="0.4"/>
    <row r="5507" ht="19.5" customHeight="1" x14ac:dyDescent="0.4"/>
    <row r="5508" ht="19.5" customHeight="1" x14ac:dyDescent="0.4"/>
    <row r="5509" ht="19.5" customHeight="1" x14ac:dyDescent="0.4"/>
    <row r="5510" ht="19.5" customHeight="1" x14ac:dyDescent="0.4"/>
    <row r="5511" ht="19.5" customHeight="1" x14ac:dyDescent="0.4"/>
    <row r="5512" ht="19.5" customHeight="1" x14ac:dyDescent="0.4"/>
    <row r="5513" ht="19.5" customHeight="1" x14ac:dyDescent="0.4"/>
    <row r="5514" ht="19.5" customHeight="1" x14ac:dyDescent="0.4"/>
    <row r="5515" ht="19.5" customHeight="1" x14ac:dyDescent="0.4"/>
    <row r="5516" ht="19.5" customHeight="1" x14ac:dyDescent="0.4"/>
    <row r="5517" ht="19.5" customHeight="1" x14ac:dyDescent="0.4"/>
    <row r="5518" ht="19.5" customHeight="1" x14ac:dyDescent="0.4"/>
    <row r="5519" ht="19.5" customHeight="1" x14ac:dyDescent="0.4"/>
    <row r="5520" ht="19.5" customHeight="1" x14ac:dyDescent="0.4"/>
    <row r="5521" ht="19.5" customHeight="1" x14ac:dyDescent="0.4"/>
    <row r="5522" ht="19.5" customHeight="1" x14ac:dyDescent="0.4"/>
    <row r="5523" ht="19.5" customHeight="1" x14ac:dyDescent="0.4"/>
    <row r="5524" ht="19.5" customHeight="1" x14ac:dyDescent="0.4"/>
    <row r="5525" ht="19.5" customHeight="1" x14ac:dyDescent="0.4"/>
    <row r="5526" ht="19.5" customHeight="1" x14ac:dyDescent="0.4"/>
    <row r="5527" ht="19.5" customHeight="1" x14ac:dyDescent="0.4"/>
    <row r="5528" ht="19.5" customHeight="1" x14ac:dyDescent="0.4"/>
    <row r="5529" ht="19.5" customHeight="1" x14ac:dyDescent="0.4"/>
    <row r="5530" ht="19.5" customHeight="1" x14ac:dyDescent="0.4"/>
    <row r="5531" ht="19.5" customHeight="1" x14ac:dyDescent="0.4"/>
    <row r="5532" ht="19.5" customHeight="1" x14ac:dyDescent="0.4"/>
    <row r="5533" ht="19.5" customHeight="1" x14ac:dyDescent="0.4"/>
    <row r="5534" ht="19.5" customHeight="1" x14ac:dyDescent="0.4"/>
    <row r="5535" ht="19.5" customHeight="1" x14ac:dyDescent="0.4"/>
    <row r="5536" ht="19.5" customHeight="1" x14ac:dyDescent="0.4"/>
    <row r="5537" ht="19.5" customHeight="1" x14ac:dyDescent="0.4"/>
    <row r="5538" ht="19.5" customHeight="1" x14ac:dyDescent="0.4"/>
    <row r="5539" ht="19.5" customHeight="1" x14ac:dyDescent="0.4"/>
    <row r="5540" ht="19.5" customHeight="1" x14ac:dyDescent="0.4"/>
    <row r="5541" ht="19.5" customHeight="1" x14ac:dyDescent="0.4"/>
    <row r="5542" ht="19.5" customHeight="1" x14ac:dyDescent="0.4"/>
    <row r="5543" ht="19.5" customHeight="1" x14ac:dyDescent="0.4"/>
    <row r="5544" ht="19.5" customHeight="1" x14ac:dyDescent="0.4"/>
    <row r="5545" ht="19.5" customHeight="1" x14ac:dyDescent="0.4"/>
    <row r="5546" ht="19.5" customHeight="1" x14ac:dyDescent="0.4"/>
    <row r="5547" ht="19.5" customHeight="1" x14ac:dyDescent="0.4"/>
    <row r="5548" ht="19.5" customHeight="1" x14ac:dyDescent="0.4"/>
    <row r="5549" ht="19.5" customHeight="1" x14ac:dyDescent="0.4"/>
    <row r="5550" ht="19.5" customHeight="1" x14ac:dyDescent="0.4"/>
    <row r="5551" ht="19.5" customHeight="1" x14ac:dyDescent="0.4"/>
    <row r="5552" ht="19.5" customHeight="1" x14ac:dyDescent="0.4"/>
    <row r="5553" ht="19.5" customHeight="1" x14ac:dyDescent="0.4"/>
    <row r="5554" ht="19.5" customHeight="1" x14ac:dyDescent="0.4"/>
    <row r="5555" ht="19.5" customHeight="1" x14ac:dyDescent="0.4"/>
    <row r="5556" ht="19.5" customHeight="1" x14ac:dyDescent="0.4"/>
    <row r="5557" ht="19.5" customHeight="1" x14ac:dyDescent="0.4"/>
    <row r="5558" ht="19.5" customHeight="1" x14ac:dyDescent="0.4"/>
    <row r="5559" ht="19.5" customHeight="1" x14ac:dyDescent="0.4"/>
    <row r="5560" ht="19.5" customHeight="1" x14ac:dyDescent="0.4"/>
    <row r="5561" ht="19.5" customHeight="1" x14ac:dyDescent="0.4"/>
    <row r="5562" ht="19.5" customHeight="1" x14ac:dyDescent="0.4"/>
    <row r="5563" ht="19.5" customHeight="1" x14ac:dyDescent="0.4"/>
    <row r="5564" ht="19.5" customHeight="1" x14ac:dyDescent="0.4"/>
    <row r="5565" ht="19.5" customHeight="1" x14ac:dyDescent="0.4"/>
    <row r="5566" ht="19.5" customHeight="1" x14ac:dyDescent="0.4"/>
    <row r="5567" ht="19.5" customHeight="1" x14ac:dyDescent="0.4"/>
    <row r="5568" ht="19.5" customHeight="1" x14ac:dyDescent="0.4"/>
    <row r="5569" ht="19.5" customHeight="1" x14ac:dyDescent="0.4"/>
    <row r="5570" ht="19.5" customHeight="1" x14ac:dyDescent="0.4"/>
    <row r="5571" ht="19.5" customHeight="1" x14ac:dyDescent="0.4"/>
    <row r="5572" ht="19.5" customHeight="1" x14ac:dyDescent="0.4"/>
    <row r="5573" ht="19.5" customHeight="1" x14ac:dyDescent="0.4"/>
    <row r="5574" ht="19.5" customHeight="1" x14ac:dyDescent="0.4"/>
    <row r="5575" ht="19.5" customHeight="1" x14ac:dyDescent="0.4"/>
    <row r="5576" ht="19.5" customHeight="1" x14ac:dyDescent="0.4"/>
    <row r="5577" ht="19.5" customHeight="1" x14ac:dyDescent="0.4"/>
    <row r="5578" ht="19.5" customHeight="1" x14ac:dyDescent="0.4"/>
    <row r="5579" ht="19.5" customHeight="1" x14ac:dyDescent="0.4"/>
    <row r="5580" ht="19.5" customHeight="1" x14ac:dyDescent="0.4"/>
    <row r="5581" ht="19.5" customHeight="1" x14ac:dyDescent="0.4"/>
    <row r="5582" ht="19.5" customHeight="1" x14ac:dyDescent="0.4"/>
    <row r="5583" ht="19.5" customHeight="1" x14ac:dyDescent="0.4"/>
    <row r="5584" ht="19.5" customHeight="1" x14ac:dyDescent="0.4"/>
    <row r="5585" ht="19.5" customHeight="1" x14ac:dyDescent="0.4"/>
    <row r="5586" ht="19.5" customHeight="1" x14ac:dyDescent="0.4"/>
    <row r="5587" ht="19.5" customHeight="1" x14ac:dyDescent="0.4"/>
    <row r="5588" ht="19.5" customHeight="1" x14ac:dyDescent="0.4"/>
    <row r="5589" ht="19.5" customHeight="1" x14ac:dyDescent="0.4"/>
    <row r="5590" ht="19.5" customHeight="1" x14ac:dyDescent="0.4"/>
    <row r="5591" ht="19.5" customHeight="1" x14ac:dyDescent="0.4"/>
    <row r="5592" ht="19.5" customHeight="1" x14ac:dyDescent="0.4"/>
    <row r="5593" ht="19.5" customHeight="1" x14ac:dyDescent="0.4"/>
    <row r="5594" ht="19.5" customHeight="1" x14ac:dyDescent="0.4"/>
    <row r="5595" ht="19.5" customHeight="1" x14ac:dyDescent="0.4"/>
    <row r="5596" ht="19.5" customHeight="1" x14ac:dyDescent="0.4"/>
    <row r="5597" ht="19.5" customHeight="1" x14ac:dyDescent="0.4"/>
    <row r="5598" ht="19.5" customHeight="1" x14ac:dyDescent="0.4"/>
    <row r="5599" ht="19.5" customHeight="1" x14ac:dyDescent="0.4"/>
    <row r="5600" ht="19.5" customHeight="1" x14ac:dyDescent="0.4"/>
    <row r="5601" ht="19.5" customHeight="1" x14ac:dyDescent="0.4"/>
    <row r="5602" ht="19.5" customHeight="1" x14ac:dyDescent="0.4"/>
    <row r="5603" ht="19.5" customHeight="1" x14ac:dyDescent="0.4"/>
    <row r="5604" ht="19.5" customHeight="1" x14ac:dyDescent="0.4"/>
    <row r="5605" ht="19.5" customHeight="1" x14ac:dyDescent="0.4"/>
    <row r="5606" ht="19.5" customHeight="1" x14ac:dyDescent="0.4"/>
    <row r="5607" ht="19.5" customHeight="1" x14ac:dyDescent="0.4"/>
    <row r="5608" ht="19.5" customHeight="1" x14ac:dyDescent="0.4"/>
    <row r="5609" ht="19.5" customHeight="1" x14ac:dyDescent="0.4"/>
    <row r="5610" ht="19.5" customHeight="1" x14ac:dyDescent="0.4"/>
    <row r="5611" ht="19.5" customHeight="1" x14ac:dyDescent="0.4"/>
    <row r="5612" ht="19.5" customHeight="1" x14ac:dyDescent="0.4"/>
    <row r="5613" ht="19.5" customHeight="1" x14ac:dyDescent="0.4"/>
    <row r="5614" ht="19.5" customHeight="1" x14ac:dyDescent="0.4"/>
    <row r="5615" ht="19.5" customHeight="1" x14ac:dyDescent="0.4"/>
    <row r="5616" ht="19.5" customHeight="1" x14ac:dyDescent="0.4"/>
    <row r="5617" ht="19.5" customHeight="1" x14ac:dyDescent="0.4"/>
    <row r="5618" ht="19.5" customHeight="1" x14ac:dyDescent="0.4"/>
    <row r="5619" ht="19.5" customHeight="1" x14ac:dyDescent="0.4"/>
    <row r="5620" ht="19.5" customHeight="1" x14ac:dyDescent="0.4"/>
    <row r="5621" ht="19.5" customHeight="1" x14ac:dyDescent="0.4"/>
    <row r="5622" ht="19.5" customHeight="1" x14ac:dyDescent="0.4"/>
    <row r="5623" ht="19.5" customHeight="1" x14ac:dyDescent="0.4"/>
    <row r="5624" ht="19.5" customHeight="1" x14ac:dyDescent="0.4"/>
    <row r="5625" ht="19.5" customHeight="1" x14ac:dyDescent="0.4"/>
    <row r="5626" ht="19.5" customHeight="1" x14ac:dyDescent="0.4"/>
    <row r="5627" ht="19.5" customHeight="1" x14ac:dyDescent="0.4"/>
    <row r="5628" ht="19.5" customHeight="1" x14ac:dyDescent="0.4"/>
    <row r="5629" ht="19.5" customHeight="1" x14ac:dyDescent="0.4"/>
    <row r="5630" ht="19.5" customHeight="1" x14ac:dyDescent="0.4"/>
    <row r="5631" ht="19.5" customHeight="1" x14ac:dyDescent="0.4"/>
    <row r="5632" ht="19.5" customHeight="1" x14ac:dyDescent="0.4"/>
    <row r="5633" ht="19.5" customHeight="1" x14ac:dyDescent="0.4"/>
    <row r="5634" ht="19.5" customHeight="1" x14ac:dyDescent="0.4"/>
    <row r="5635" ht="19.5" customHeight="1" x14ac:dyDescent="0.4"/>
    <row r="5636" ht="19.5" customHeight="1" x14ac:dyDescent="0.4"/>
    <row r="5637" ht="19.5" customHeight="1" x14ac:dyDescent="0.4"/>
    <row r="5638" ht="19.5" customHeight="1" x14ac:dyDescent="0.4"/>
    <row r="5639" ht="19.5" customHeight="1" x14ac:dyDescent="0.4"/>
    <row r="5640" ht="19.5" customHeight="1" x14ac:dyDescent="0.4"/>
    <row r="5641" ht="19.5" customHeight="1" x14ac:dyDescent="0.4"/>
    <row r="5642" ht="19.5" customHeight="1" x14ac:dyDescent="0.4"/>
    <row r="5643" ht="19.5" customHeight="1" x14ac:dyDescent="0.4"/>
    <row r="5644" ht="19.5" customHeight="1" x14ac:dyDescent="0.4"/>
    <row r="5645" ht="19.5" customHeight="1" x14ac:dyDescent="0.4"/>
    <row r="5646" ht="19.5" customHeight="1" x14ac:dyDescent="0.4"/>
    <row r="5647" ht="19.5" customHeight="1" x14ac:dyDescent="0.4"/>
    <row r="5648" ht="19.5" customHeight="1" x14ac:dyDescent="0.4"/>
    <row r="5649" ht="19.5" customHeight="1" x14ac:dyDescent="0.4"/>
    <row r="5650" ht="19.5" customHeight="1" x14ac:dyDescent="0.4"/>
    <row r="5651" ht="19.5" customHeight="1" x14ac:dyDescent="0.4"/>
    <row r="5652" ht="19.5" customHeight="1" x14ac:dyDescent="0.4"/>
    <row r="5653" ht="19.5" customHeight="1" x14ac:dyDescent="0.4"/>
    <row r="5654" ht="19.5" customHeight="1" x14ac:dyDescent="0.4"/>
    <row r="5655" ht="19.5" customHeight="1" x14ac:dyDescent="0.4"/>
    <row r="5656" ht="19.5" customHeight="1" x14ac:dyDescent="0.4"/>
    <row r="5657" ht="19.5" customHeight="1" x14ac:dyDescent="0.4"/>
    <row r="5658" ht="19.5" customHeight="1" x14ac:dyDescent="0.4"/>
    <row r="5659" ht="19.5" customHeight="1" x14ac:dyDescent="0.4"/>
    <row r="5660" ht="19.5" customHeight="1" x14ac:dyDescent="0.4"/>
    <row r="5661" ht="19.5" customHeight="1" x14ac:dyDescent="0.4"/>
    <row r="5662" ht="19.5" customHeight="1" x14ac:dyDescent="0.4"/>
    <row r="5663" ht="19.5" customHeight="1" x14ac:dyDescent="0.4"/>
    <row r="5664" ht="19.5" customHeight="1" x14ac:dyDescent="0.4"/>
    <row r="5665" ht="19.5" customHeight="1" x14ac:dyDescent="0.4"/>
    <row r="5666" ht="19.5" customHeight="1" x14ac:dyDescent="0.4"/>
    <row r="5667" ht="19.5" customHeight="1" x14ac:dyDescent="0.4"/>
    <row r="5668" ht="19.5" customHeight="1" x14ac:dyDescent="0.4"/>
    <row r="5669" ht="19.5" customHeight="1" x14ac:dyDescent="0.4"/>
    <row r="5670" ht="19.5" customHeight="1" x14ac:dyDescent="0.4"/>
    <row r="5671" ht="19.5" customHeight="1" x14ac:dyDescent="0.4"/>
    <row r="5672" ht="19.5" customHeight="1" x14ac:dyDescent="0.4"/>
    <row r="5673" ht="19.5" customHeight="1" x14ac:dyDescent="0.4"/>
    <row r="5674" ht="19.5" customHeight="1" x14ac:dyDescent="0.4"/>
    <row r="5675" ht="19.5" customHeight="1" x14ac:dyDescent="0.4"/>
    <row r="5676" ht="19.5" customHeight="1" x14ac:dyDescent="0.4"/>
    <row r="5677" ht="19.5" customHeight="1" x14ac:dyDescent="0.4"/>
    <row r="5678" ht="19.5" customHeight="1" x14ac:dyDescent="0.4"/>
    <row r="5679" ht="19.5" customHeight="1" x14ac:dyDescent="0.4"/>
    <row r="5680" ht="19.5" customHeight="1" x14ac:dyDescent="0.4"/>
    <row r="5681" ht="19.5" customHeight="1" x14ac:dyDescent="0.4"/>
    <row r="5682" ht="19.5" customHeight="1" x14ac:dyDescent="0.4"/>
    <row r="5683" ht="19.5" customHeight="1" x14ac:dyDescent="0.4"/>
    <row r="5684" ht="19.5" customHeight="1" x14ac:dyDescent="0.4"/>
    <row r="5685" ht="19.5" customHeight="1" x14ac:dyDescent="0.4"/>
    <row r="5686" ht="19.5" customHeight="1" x14ac:dyDescent="0.4"/>
    <row r="5687" ht="19.5" customHeight="1" x14ac:dyDescent="0.4"/>
    <row r="5688" ht="19.5" customHeight="1" x14ac:dyDescent="0.4"/>
    <row r="5689" ht="19.5" customHeight="1" x14ac:dyDescent="0.4"/>
    <row r="5690" ht="19.5" customHeight="1" x14ac:dyDescent="0.4"/>
    <row r="5691" ht="19.5" customHeight="1" x14ac:dyDescent="0.4"/>
    <row r="5692" ht="19.5" customHeight="1" x14ac:dyDescent="0.4"/>
    <row r="5693" ht="19.5" customHeight="1" x14ac:dyDescent="0.4"/>
    <row r="5694" ht="19.5" customHeight="1" x14ac:dyDescent="0.4"/>
    <row r="5695" ht="19.5" customHeight="1" x14ac:dyDescent="0.4"/>
    <row r="5696" ht="19.5" customHeight="1" x14ac:dyDescent="0.4"/>
    <row r="5697" ht="19.5" customHeight="1" x14ac:dyDescent="0.4"/>
    <row r="5698" ht="19.5" customHeight="1" x14ac:dyDescent="0.4"/>
    <row r="5699" ht="19.5" customHeight="1" x14ac:dyDescent="0.4"/>
    <row r="5700" ht="19.5" customHeight="1" x14ac:dyDescent="0.4"/>
    <row r="5701" ht="19.5" customHeight="1" x14ac:dyDescent="0.4"/>
    <row r="5702" ht="19.5" customHeight="1" x14ac:dyDescent="0.4"/>
    <row r="5703" ht="19.5" customHeight="1" x14ac:dyDescent="0.4"/>
    <row r="5704" ht="19.5" customHeight="1" x14ac:dyDescent="0.4"/>
    <row r="5705" ht="19.5" customHeight="1" x14ac:dyDescent="0.4"/>
    <row r="5706" ht="19.5" customHeight="1" x14ac:dyDescent="0.4"/>
    <row r="5707" ht="19.5" customHeight="1" x14ac:dyDescent="0.4"/>
    <row r="5708" ht="19.5" customHeight="1" x14ac:dyDescent="0.4"/>
    <row r="5709" ht="19.5" customHeight="1" x14ac:dyDescent="0.4"/>
    <row r="5710" ht="19.5" customHeight="1" x14ac:dyDescent="0.4"/>
    <row r="5711" ht="19.5" customHeight="1" x14ac:dyDescent="0.4"/>
    <row r="5712" ht="19.5" customHeight="1" x14ac:dyDescent="0.4"/>
    <row r="5713" ht="19.5" customHeight="1" x14ac:dyDescent="0.4"/>
    <row r="5714" ht="19.5" customHeight="1" x14ac:dyDescent="0.4"/>
    <row r="5715" ht="19.5" customHeight="1" x14ac:dyDescent="0.4"/>
    <row r="5716" ht="19.5" customHeight="1" x14ac:dyDescent="0.4"/>
    <row r="5717" ht="19.5" customHeight="1" x14ac:dyDescent="0.4"/>
    <row r="5718" ht="19.5" customHeight="1" x14ac:dyDescent="0.4"/>
    <row r="5719" ht="19.5" customHeight="1" x14ac:dyDescent="0.4"/>
    <row r="5720" ht="19.5" customHeight="1" x14ac:dyDescent="0.4"/>
    <row r="5721" ht="19.5" customHeight="1" x14ac:dyDescent="0.4"/>
    <row r="5722" ht="19.5" customHeight="1" x14ac:dyDescent="0.4"/>
    <row r="5723" ht="19.5" customHeight="1" x14ac:dyDescent="0.4"/>
    <row r="5724" ht="19.5" customHeight="1" x14ac:dyDescent="0.4"/>
    <row r="5725" ht="19.5" customHeight="1" x14ac:dyDescent="0.4"/>
    <row r="5726" ht="19.5" customHeight="1" x14ac:dyDescent="0.4"/>
    <row r="5727" ht="19.5" customHeight="1" x14ac:dyDescent="0.4"/>
    <row r="5728" ht="19.5" customHeight="1" x14ac:dyDescent="0.4"/>
    <row r="5729" ht="19.5" customHeight="1" x14ac:dyDescent="0.4"/>
    <row r="5730" ht="19.5" customHeight="1" x14ac:dyDescent="0.4"/>
    <row r="5731" ht="19.5" customHeight="1" x14ac:dyDescent="0.4"/>
    <row r="5732" ht="19.5" customHeight="1" x14ac:dyDescent="0.4"/>
    <row r="5733" ht="19.5" customHeight="1" x14ac:dyDescent="0.4"/>
    <row r="5734" ht="19.5" customHeight="1" x14ac:dyDescent="0.4"/>
    <row r="5735" ht="19.5" customHeight="1" x14ac:dyDescent="0.4"/>
    <row r="5736" ht="19.5" customHeight="1" x14ac:dyDescent="0.4"/>
    <row r="5737" ht="19.5" customHeight="1" x14ac:dyDescent="0.4"/>
    <row r="5738" ht="19.5" customHeight="1" x14ac:dyDescent="0.4"/>
    <row r="5739" ht="19.5" customHeight="1" x14ac:dyDescent="0.4"/>
    <row r="5740" ht="19.5" customHeight="1" x14ac:dyDescent="0.4"/>
    <row r="5741" ht="19.5" customHeight="1" x14ac:dyDescent="0.4"/>
    <row r="5742" ht="19.5" customHeight="1" x14ac:dyDescent="0.4"/>
    <row r="5743" ht="19.5" customHeight="1" x14ac:dyDescent="0.4"/>
    <row r="5744" ht="19.5" customHeight="1" x14ac:dyDescent="0.4"/>
    <row r="5745" ht="19.5" customHeight="1" x14ac:dyDescent="0.4"/>
    <row r="5746" ht="19.5" customHeight="1" x14ac:dyDescent="0.4"/>
    <row r="5747" ht="19.5" customHeight="1" x14ac:dyDescent="0.4"/>
    <row r="5748" ht="19.5" customHeight="1" x14ac:dyDescent="0.4"/>
    <row r="5749" ht="19.5" customHeight="1" x14ac:dyDescent="0.4"/>
    <row r="5750" ht="19.5" customHeight="1" x14ac:dyDescent="0.4"/>
    <row r="5751" ht="19.5" customHeight="1" x14ac:dyDescent="0.4"/>
    <row r="5752" ht="19.5" customHeight="1" x14ac:dyDescent="0.4"/>
    <row r="5753" ht="19.5" customHeight="1" x14ac:dyDescent="0.4"/>
    <row r="5754" ht="19.5" customHeight="1" x14ac:dyDescent="0.4"/>
    <row r="5755" ht="19.5" customHeight="1" x14ac:dyDescent="0.4"/>
    <row r="5756" ht="19.5" customHeight="1" x14ac:dyDescent="0.4"/>
    <row r="5757" ht="19.5" customHeight="1" x14ac:dyDescent="0.4"/>
    <row r="5758" ht="19.5" customHeight="1" x14ac:dyDescent="0.4"/>
    <row r="5759" ht="19.5" customHeight="1" x14ac:dyDescent="0.4"/>
    <row r="5760" ht="19.5" customHeight="1" x14ac:dyDescent="0.4"/>
    <row r="5761" ht="19.5" customHeight="1" x14ac:dyDescent="0.4"/>
    <row r="5762" ht="19.5" customHeight="1" x14ac:dyDescent="0.4"/>
    <row r="5763" ht="19.5" customHeight="1" x14ac:dyDescent="0.4"/>
    <row r="5764" ht="19.5" customHeight="1" x14ac:dyDescent="0.4"/>
    <row r="5765" ht="19.5" customHeight="1" x14ac:dyDescent="0.4"/>
    <row r="5766" ht="19.5" customHeight="1" x14ac:dyDescent="0.4"/>
    <row r="5767" ht="19.5" customHeight="1" x14ac:dyDescent="0.4"/>
    <row r="5768" ht="19.5" customHeight="1" x14ac:dyDescent="0.4"/>
    <row r="5769" ht="19.5" customHeight="1" x14ac:dyDescent="0.4"/>
    <row r="5770" ht="19.5" customHeight="1" x14ac:dyDescent="0.4"/>
    <row r="5771" ht="19.5" customHeight="1" x14ac:dyDescent="0.4"/>
    <row r="5772" ht="19.5" customHeight="1" x14ac:dyDescent="0.4"/>
    <row r="5773" ht="19.5" customHeight="1" x14ac:dyDescent="0.4"/>
    <row r="5774" ht="19.5" customHeight="1" x14ac:dyDescent="0.4"/>
    <row r="5775" ht="19.5" customHeight="1" x14ac:dyDescent="0.4"/>
    <row r="5776" ht="19.5" customHeight="1" x14ac:dyDescent="0.4"/>
    <row r="5777" ht="19.5" customHeight="1" x14ac:dyDescent="0.4"/>
    <row r="5778" ht="19.5" customHeight="1" x14ac:dyDescent="0.4"/>
    <row r="5779" ht="19.5" customHeight="1" x14ac:dyDescent="0.4"/>
    <row r="5780" ht="19.5" customHeight="1" x14ac:dyDescent="0.4"/>
    <row r="5781" ht="19.5" customHeight="1" x14ac:dyDescent="0.4"/>
    <row r="5782" ht="19.5" customHeight="1" x14ac:dyDescent="0.4"/>
    <row r="5783" ht="19.5" customHeight="1" x14ac:dyDescent="0.4"/>
    <row r="5784" ht="19.5" customHeight="1" x14ac:dyDescent="0.4"/>
    <row r="5785" ht="19.5" customHeight="1" x14ac:dyDescent="0.4"/>
    <row r="5786" ht="19.5" customHeight="1" x14ac:dyDescent="0.4"/>
    <row r="5787" ht="19.5" customHeight="1" x14ac:dyDescent="0.4"/>
    <row r="5788" ht="19.5" customHeight="1" x14ac:dyDescent="0.4"/>
    <row r="5789" ht="19.5" customHeight="1" x14ac:dyDescent="0.4"/>
    <row r="5790" ht="19.5" customHeight="1" x14ac:dyDescent="0.4"/>
    <row r="5791" ht="19.5" customHeight="1" x14ac:dyDescent="0.4"/>
    <row r="5792" ht="19.5" customHeight="1" x14ac:dyDescent="0.4"/>
    <row r="5793" ht="19.5" customHeight="1" x14ac:dyDescent="0.4"/>
    <row r="5794" ht="19.5" customHeight="1" x14ac:dyDescent="0.4"/>
    <row r="5795" ht="19.5" customHeight="1" x14ac:dyDescent="0.4"/>
    <row r="5796" ht="19.5" customHeight="1" x14ac:dyDescent="0.4"/>
    <row r="5797" ht="19.5" customHeight="1" x14ac:dyDescent="0.4"/>
    <row r="5798" ht="19.5" customHeight="1" x14ac:dyDescent="0.4"/>
    <row r="5799" ht="19.5" customHeight="1" x14ac:dyDescent="0.4"/>
    <row r="5800" ht="19.5" customHeight="1" x14ac:dyDescent="0.4"/>
    <row r="5801" ht="19.5" customHeight="1" x14ac:dyDescent="0.4"/>
    <row r="5802" ht="19.5" customHeight="1" x14ac:dyDescent="0.4"/>
    <row r="5803" ht="19.5" customHeight="1" x14ac:dyDescent="0.4"/>
    <row r="5804" ht="19.5" customHeight="1" x14ac:dyDescent="0.4"/>
    <row r="5805" ht="19.5" customHeight="1" x14ac:dyDescent="0.4"/>
    <row r="5806" ht="19.5" customHeight="1" x14ac:dyDescent="0.4"/>
    <row r="5807" ht="19.5" customHeight="1" x14ac:dyDescent="0.4"/>
    <row r="5808" ht="19.5" customHeight="1" x14ac:dyDescent="0.4"/>
    <row r="5809" ht="19.5" customHeight="1" x14ac:dyDescent="0.4"/>
    <row r="5810" ht="19.5" customHeight="1" x14ac:dyDescent="0.4"/>
    <row r="5811" ht="19.5" customHeight="1" x14ac:dyDescent="0.4"/>
    <row r="5812" ht="19.5" customHeight="1" x14ac:dyDescent="0.4"/>
    <row r="5813" ht="19.5" customHeight="1" x14ac:dyDescent="0.4"/>
    <row r="5814" ht="19.5" customHeight="1" x14ac:dyDescent="0.4"/>
    <row r="5815" ht="19.5" customHeight="1" x14ac:dyDescent="0.4"/>
    <row r="5816" ht="19.5" customHeight="1" x14ac:dyDescent="0.4"/>
    <row r="5817" ht="19.5" customHeight="1" x14ac:dyDescent="0.4"/>
    <row r="5818" ht="19.5" customHeight="1" x14ac:dyDescent="0.4"/>
    <row r="5819" ht="19.5" customHeight="1" x14ac:dyDescent="0.4"/>
    <row r="5820" ht="19.5" customHeight="1" x14ac:dyDescent="0.4"/>
    <row r="5821" ht="19.5" customHeight="1" x14ac:dyDescent="0.4"/>
    <row r="5822" ht="19.5" customHeight="1" x14ac:dyDescent="0.4"/>
    <row r="5823" ht="19.5" customHeight="1" x14ac:dyDescent="0.4"/>
    <row r="5824" ht="19.5" customHeight="1" x14ac:dyDescent="0.4"/>
    <row r="5825" ht="19.5" customHeight="1" x14ac:dyDescent="0.4"/>
    <row r="5826" ht="19.5" customHeight="1" x14ac:dyDescent="0.4"/>
    <row r="5827" ht="19.5" customHeight="1" x14ac:dyDescent="0.4"/>
    <row r="5828" ht="19.5" customHeight="1" x14ac:dyDescent="0.4"/>
    <row r="5829" ht="19.5" customHeight="1" x14ac:dyDescent="0.4"/>
    <row r="5830" ht="19.5" customHeight="1" x14ac:dyDescent="0.4"/>
    <row r="5831" ht="19.5" customHeight="1" x14ac:dyDescent="0.4"/>
    <row r="5832" ht="19.5" customHeight="1" x14ac:dyDescent="0.4"/>
    <row r="5833" ht="19.5" customHeight="1" x14ac:dyDescent="0.4"/>
    <row r="5834" ht="19.5" customHeight="1" x14ac:dyDescent="0.4"/>
    <row r="5835" ht="19.5" customHeight="1" x14ac:dyDescent="0.4"/>
    <row r="5836" ht="19.5" customHeight="1" x14ac:dyDescent="0.4"/>
    <row r="5837" ht="19.5" customHeight="1" x14ac:dyDescent="0.4"/>
    <row r="5838" ht="19.5" customHeight="1" x14ac:dyDescent="0.4"/>
    <row r="5839" ht="19.5" customHeight="1" x14ac:dyDescent="0.4"/>
    <row r="5840" ht="19.5" customHeight="1" x14ac:dyDescent="0.4"/>
    <row r="5841" ht="19.5" customHeight="1" x14ac:dyDescent="0.4"/>
    <row r="5842" ht="19.5" customHeight="1" x14ac:dyDescent="0.4"/>
    <row r="5843" ht="19.5" customHeight="1" x14ac:dyDescent="0.4"/>
    <row r="5844" ht="19.5" customHeight="1" x14ac:dyDescent="0.4"/>
    <row r="5845" ht="19.5" customHeight="1" x14ac:dyDescent="0.4"/>
    <row r="5846" ht="19.5" customHeight="1" x14ac:dyDescent="0.4"/>
    <row r="5847" ht="19.5" customHeight="1" x14ac:dyDescent="0.4"/>
    <row r="5848" ht="19.5" customHeight="1" x14ac:dyDescent="0.4"/>
    <row r="5849" ht="19.5" customHeight="1" x14ac:dyDescent="0.4"/>
    <row r="5850" ht="19.5" customHeight="1" x14ac:dyDescent="0.4"/>
    <row r="5851" ht="19.5" customHeight="1" x14ac:dyDescent="0.4"/>
    <row r="5852" ht="19.5" customHeight="1" x14ac:dyDescent="0.4"/>
    <row r="5853" ht="19.5" customHeight="1" x14ac:dyDescent="0.4"/>
    <row r="5854" ht="19.5" customHeight="1" x14ac:dyDescent="0.4"/>
    <row r="5855" ht="19.5" customHeight="1" x14ac:dyDescent="0.4"/>
    <row r="5856" ht="19.5" customHeight="1" x14ac:dyDescent="0.4"/>
    <row r="5857" ht="19.5" customHeight="1" x14ac:dyDescent="0.4"/>
    <row r="5858" ht="19.5" customHeight="1" x14ac:dyDescent="0.4"/>
    <row r="5859" ht="19.5" customHeight="1" x14ac:dyDescent="0.4"/>
    <row r="5860" ht="19.5" customHeight="1" x14ac:dyDescent="0.4"/>
    <row r="5861" ht="19.5" customHeight="1" x14ac:dyDescent="0.4"/>
    <row r="5862" ht="19.5" customHeight="1" x14ac:dyDescent="0.4"/>
    <row r="5863" ht="19.5" customHeight="1" x14ac:dyDescent="0.4"/>
    <row r="5864" ht="19.5" customHeight="1" x14ac:dyDescent="0.4"/>
    <row r="5865" ht="19.5" customHeight="1" x14ac:dyDescent="0.4"/>
    <row r="5866" ht="19.5" customHeight="1" x14ac:dyDescent="0.4"/>
    <row r="5867" ht="19.5" customHeight="1" x14ac:dyDescent="0.4"/>
    <row r="5868" ht="19.5" customHeight="1" x14ac:dyDescent="0.4"/>
    <row r="5869" ht="19.5" customHeight="1" x14ac:dyDescent="0.4"/>
    <row r="5870" ht="19.5" customHeight="1" x14ac:dyDescent="0.4"/>
    <row r="5871" ht="19.5" customHeight="1" x14ac:dyDescent="0.4"/>
    <row r="5872" ht="19.5" customHeight="1" x14ac:dyDescent="0.4"/>
    <row r="5873" ht="19.5" customHeight="1" x14ac:dyDescent="0.4"/>
    <row r="5874" ht="19.5" customHeight="1" x14ac:dyDescent="0.4"/>
    <row r="5875" ht="19.5" customHeight="1" x14ac:dyDescent="0.4"/>
    <row r="5876" ht="19.5" customHeight="1" x14ac:dyDescent="0.4"/>
    <row r="5877" ht="19.5" customHeight="1" x14ac:dyDescent="0.4"/>
    <row r="5878" ht="19.5" customHeight="1" x14ac:dyDescent="0.4"/>
    <row r="5879" ht="19.5" customHeight="1" x14ac:dyDescent="0.4"/>
    <row r="5880" ht="19.5" customHeight="1" x14ac:dyDescent="0.4"/>
    <row r="5881" ht="19.5" customHeight="1" x14ac:dyDescent="0.4"/>
    <row r="5882" ht="19.5" customHeight="1" x14ac:dyDescent="0.4"/>
    <row r="5883" ht="19.5" customHeight="1" x14ac:dyDescent="0.4"/>
    <row r="5884" ht="19.5" customHeight="1" x14ac:dyDescent="0.4"/>
    <row r="5885" ht="19.5" customHeight="1" x14ac:dyDescent="0.4"/>
    <row r="5886" ht="19.5" customHeight="1" x14ac:dyDescent="0.4"/>
    <row r="5887" ht="19.5" customHeight="1" x14ac:dyDescent="0.4"/>
    <row r="5888" ht="19.5" customHeight="1" x14ac:dyDescent="0.4"/>
    <row r="5889" ht="19.5" customHeight="1" x14ac:dyDescent="0.4"/>
    <row r="5890" ht="19.5" customHeight="1" x14ac:dyDescent="0.4"/>
    <row r="5891" ht="19.5" customHeight="1" x14ac:dyDescent="0.4"/>
    <row r="5892" ht="19.5" customHeight="1" x14ac:dyDescent="0.4"/>
    <row r="5893" ht="19.5" customHeight="1" x14ac:dyDescent="0.4"/>
    <row r="5894" ht="19.5" customHeight="1" x14ac:dyDescent="0.4"/>
    <row r="5895" ht="19.5" customHeight="1" x14ac:dyDescent="0.4"/>
    <row r="5896" ht="19.5" customHeight="1" x14ac:dyDescent="0.4"/>
    <row r="5897" ht="19.5" customHeight="1" x14ac:dyDescent="0.4"/>
    <row r="5898" ht="19.5" customHeight="1" x14ac:dyDescent="0.4"/>
    <row r="5899" ht="19.5" customHeight="1" x14ac:dyDescent="0.4"/>
    <row r="5900" ht="19.5" customHeight="1" x14ac:dyDescent="0.4"/>
    <row r="5901" ht="19.5" customHeight="1" x14ac:dyDescent="0.4"/>
    <row r="5902" ht="19.5" customHeight="1" x14ac:dyDescent="0.4"/>
    <row r="5903" ht="19.5" customHeight="1" x14ac:dyDescent="0.4"/>
    <row r="5904" ht="19.5" customHeight="1" x14ac:dyDescent="0.4"/>
    <row r="5905" ht="19.5" customHeight="1" x14ac:dyDescent="0.4"/>
    <row r="5906" ht="19.5" customHeight="1" x14ac:dyDescent="0.4"/>
    <row r="5907" ht="19.5" customHeight="1" x14ac:dyDescent="0.4"/>
    <row r="5908" ht="19.5" customHeight="1" x14ac:dyDescent="0.4"/>
    <row r="5909" ht="19.5" customHeight="1" x14ac:dyDescent="0.4"/>
    <row r="5910" ht="19.5" customHeight="1" x14ac:dyDescent="0.4"/>
    <row r="5911" ht="19.5" customHeight="1" x14ac:dyDescent="0.4"/>
    <row r="5912" ht="19.5" customHeight="1" x14ac:dyDescent="0.4"/>
    <row r="5913" ht="19.5" customHeight="1" x14ac:dyDescent="0.4"/>
    <row r="5914" ht="19.5" customHeight="1" x14ac:dyDescent="0.4"/>
    <row r="5915" ht="19.5" customHeight="1" x14ac:dyDescent="0.4"/>
    <row r="5916" ht="19.5" customHeight="1" x14ac:dyDescent="0.4"/>
    <row r="5917" ht="19.5" customHeight="1" x14ac:dyDescent="0.4"/>
    <row r="5918" ht="19.5" customHeight="1" x14ac:dyDescent="0.4"/>
    <row r="5919" ht="19.5" customHeight="1" x14ac:dyDescent="0.4"/>
    <row r="5920" ht="19.5" customHeight="1" x14ac:dyDescent="0.4"/>
    <row r="5921" ht="19.5" customHeight="1" x14ac:dyDescent="0.4"/>
    <row r="5922" ht="19.5" customHeight="1" x14ac:dyDescent="0.4"/>
    <row r="5923" ht="19.5" customHeight="1" x14ac:dyDescent="0.4"/>
    <row r="5924" ht="19.5" customHeight="1" x14ac:dyDescent="0.4"/>
    <row r="5925" ht="19.5" customHeight="1" x14ac:dyDescent="0.4"/>
    <row r="5926" ht="19.5" customHeight="1" x14ac:dyDescent="0.4"/>
    <row r="5927" ht="19.5" customHeight="1" x14ac:dyDescent="0.4"/>
    <row r="5928" ht="19.5" customHeight="1" x14ac:dyDescent="0.4"/>
    <row r="5929" ht="19.5" customHeight="1" x14ac:dyDescent="0.4"/>
    <row r="5930" ht="19.5" customHeight="1" x14ac:dyDescent="0.4"/>
    <row r="5931" ht="19.5" customHeight="1" x14ac:dyDescent="0.4"/>
    <row r="5932" ht="19.5" customHeight="1" x14ac:dyDescent="0.4"/>
    <row r="5933" ht="19.5" customHeight="1" x14ac:dyDescent="0.4"/>
    <row r="5934" ht="19.5" customHeight="1" x14ac:dyDescent="0.4"/>
    <row r="5935" ht="19.5" customHeight="1" x14ac:dyDescent="0.4"/>
    <row r="5936" ht="19.5" customHeight="1" x14ac:dyDescent="0.4"/>
    <row r="5937" ht="19.5" customHeight="1" x14ac:dyDescent="0.4"/>
    <row r="5938" ht="19.5" customHeight="1" x14ac:dyDescent="0.4"/>
    <row r="5939" ht="19.5" customHeight="1" x14ac:dyDescent="0.4"/>
    <row r="5940" ht="19.5" customHeight="1" x14ac:dyDescent="0.4"/>
    <row r="5941" ht="19.5" customHeight="1" x14ac:dyDescent="0.4"/>
    <row r="5942" ht="19.5" customHeight="1" x14ac:dyDescent="0.4"/>
    <row r="5943" ht="19.5" customHeight="1" x14ac:dyDescent="0.4"/>
    <row r="5944" ht="19.5" customHeight="1" x14ac:dyDescent="0.4"/>
    <row r="5945" ht="19.5" customHeight="1" x14ac:dyDescent="0.4"/>
    <row r="5946" ht="19.5" customHeight="1" x14ac:dyDescent="0.4"/>
    <row r="5947" ht="19.5" customHeight="1" x14ac:dyDescent="0.4"/>
    <row r="5948" ht="19.5" customHeight="1" x14ac:dyDescent="0.4"/>
    <row r="5949" ht="19.5" customHeight="1" x14ac:dyDescent="0.4"/>
    <row r="5950" ht="19.5" customHeight="1" x14ac:dyDescent="0.4"/>
    <row r="5951" ht="19.5" customHeight="1" x14ac:dyDescent="0.4"/>
    <row r="5952" ht="19.5" customHeight="1" x14ac:dyDescent="0.4"/>
    <row r="5953" ht="19.5" customHeight="1" x14ac:dyDescent="0.4"/>
    <row r="5954" ht="19.5" customHeight="1" x14ac:dyDescent="0.4"/>
    <row r="5955" ht="19.5" customHeight="1" x14ac:dyDescent="0.4"/>
    <row r="5956" ht="19.5" customHeight="1" x14ac:dyDescent="0.4"/>
    <row r="5957" ht="19.5" customHeight="1" x14ac:dyDescent="0.4"/>
    <row r="5958" ht="19.5" customHeight="1" x14ac:dyDescent="0.4"/>
    <row r="5959" ht="19.5" customHeight="1" x14ac:dyDescent="0.4"/>
    <row r="5960" ht="19.5" customHeight="1" x14ac:dyDescent="0.4"/>
    <row r="5961" ht="19.5" customHeight="1" x14ac:dyDescent="0.4"/>
    <row r="5962" ht="19.5" customHeight="1" x14ac:dyDescent="0.4"/>
    <row r="5963" ht="19.5" customHeight="1" x14ac:dyDescent="0.4"/>
    <row r="5964" ht="19.5" customHeight="1" x14ac:dyDescent="0.4"/>
    <row r="5965" ht="19.5" customHeight="1" x14ac:dyDescent="0.4"/>
    <row r="5966" ht="19.5" customHeight="1" x14ac:dyDescent="0.4"/>
    <row r="5967" ht="19.5" customHeight="1" x14ac:dyDescent="0.4"/>
    <row r="5968" ht="19.5" customHeight="1" x14ac:dyDescent="0.4"/>
    <row r="5969" ht="19.5" customHeight="1" x14ac:dyDescent="0.4"/>
    <row r="5970" ht="19.5" customHeight="1" x14ac:dyDescent="0.4"/>
    <row r="5971" ht="19.5" customHeight="1" x14ac:dyDescent="0.4"/>
    <row r="5972" ht="19.5" customHeight="1" x14ac:dyDescent="0.4"/>
    <row r="5973" ht="19.5" customHeight="1" x14ac:dyDescent="0.4"/>
    <row r="5974" ht="19.5" customHeight="1" x14ac:dyDescent="0.4"/>
    <row r="5975" ht="19.5" customHeight="1" x14ac:dyDescent="0.4"/>
    <row r="5976" ht="19.5" customHeight="1" x14ac:dyDescent="0.4"/>
    <row r="5977" ht="19.5" customHeight="1" x14ac:dyDescent="0.4"/>
    <row r="5978" ht="19.5" customHeight="1" x14ac:dyDescent="0.4"/>
    <row r="5979" ht="19.5" customHeight="1" x14ac:dyDescent="0.4"/>
    <row r="5980" ht="19.5" customHeight="1" x14ac:dyDescent="0.4"/>
    <row r="5981" ht="19.5" customHeight="1" x14ac:dyDescent="0.4"/>
    <row r="5982" ht="19.5" customHeight="1" x14ac:dyDescent="0.4"/>
    <row r="5983" ht="19.5" customHeight="1" x14ac:dyDescent="0.4"/>
    <row r="5984" ht="19.5" customHeight="1" x14ac:dyDescent="0.4"/>
    <row r="5985" ht="19.5" customHeight="1" x14ac:dyDescent="0.4"/>
    <row r="5986" ht="19.5" customHeight="1" x14ac:dyDescent="0.4"/>
    <row r="5987" ht="19.5" customHeight="1" x14ac:dyDescent="0.4"/>
    <row r="5988" ht="19.5" customHeight="1" x14ac:dyDescent="0.4"/>
    <row r="5989" ht="19.5" customHeight="1" x14ac:dyDescent="0.4"/>
    <row r="5990" ht="19.5" customHeight="1" x14ac:dyDescent="0.4"/>
    <row r="5991" ht="19.5" customHeight="1" x14ac:dyDescent="0.4"/>
    <row r="5992" ht="19.5" customHeight="1" x14ac:dyDescent="0.4"/>
    <row r="5993" ht="19.5" customHeight="1" x14ac:dyDescent="0.4"/>
    <row r="5994" ht="19.5" customHeight="1" x14ac:dyDescent="0.4"/>
    <row r="5995" ht="19.5" customHeight="1" x14ac:dyDescent="0.4"/>
    <row r="5996" ht="19.5" customHeight="1" x14ac:dyDescent="0.4"/>
    <row r="5997" ht="19.5" customHeight="1" x14ac:dyDescent="0.4"/>
    <row r="5998" ht="19.5" customHeight="1" x14ac:dyDescent="0.4"/>
    <row r="5999" ht="19.5" customHeight="1" x14ac:dyDescent="0.4"/>
    <row r="6000" ht="19.5" customHeight="1" x14ac:dyDescent="0.4"/>
    <row r="6001" ht="19.5" customHeight="1" x14ac:dyDescent="0.4"/>
    <row r="6002" ht="19.5" customHeight="1" x14ac:dyDescent="0.4"/>
    <row r="6003" ht="19.5" customHeight="1" x14ac:dyDescent="0.4"/>
    <row r="6004" ht="19.5" customHeight="1" x14ac:dyDescent="0.4"/>
    <row r="6005" ht="19.5" customHeight="1" x14ac:dyDescent="0.4"/>
    <row r="6006" ht="19.5" customHeight="1" x14ac:dyDescent="0.4"/>
    <row r="6007" ht="19.5" customHeight="1" x14ac:dyDescent="0.4"/>
    <row r="6008" ht="19.5" customHeight="1" x14ac:dyDescent="0.4"/>
    <row r="6009" ht="19.5" customHeight="1" x14ac:dyDescent="0.4"/>
    <row r="6010" ht="19.5" customHeight="1" x14ac:dyDescent="0.4"/>
    <row r="6011" ht="19.5" customHeight="1" x14ac:dyDescent="0.4"/>
    <row r="6012" ht="19.5" customHeight="1" x14ac:dyDescent="0.4"/>
    <row r="6013" ht="19.5" customHeight="1" x14ac:dyDescent="0.4"/>
    <row r="6014" ht="19.5" customHeight="1" x14ac:dyDescent="0.4"/>
    <row r="6015" ht="19.5" customHeight="1" x14ac:dyDescent="0.4"/>
    <row r="6016" ht="19.5" customHeight="1" x14ac:dyDescent="0.4"/>
    <row r="6017" ht="19.5" customHeight="1" x14ac:dyDescent="0.4"/>
    <row r="6018" ht="19.5" customHeight="1" x14ac:dyDescent="0.4"/>
    <row r="6019" ht="19.5" customHeight="1" x14ac:dyDescent="0.4"/>
    <row r="6020" ht="19.5" customHeight="1" x14ac:dyDescent="0.4"/>
    <row r="6021" ht="19.5" customHeight="1" x14ac:dyDescent="0.4"/>
    <row r="6022" ht="19.5" customHeight="1" x14ac:dyDescent="0.4"/>
    <row r="6023" ht="19.5" customHeight="1" x14ac:dyDescent="0.4"/>
    <row r="6024" ht="19.5" customHeight="1" x14ac:dyDescent="0.4"/>
    <row r="6025" ht="19.5" customHeight="1" x14ac:dyDescent="0.4"/>
    <row r="6026" ht="19.5" customHeight="1" x14ac:dyDescent="0.4"/>
    <row r="6027" ht="19.5" customHeight="1" x14ac:dyDescent="0.4"/>
    <row r="6028" ht="19.5" customHeight="1" x14ac:dyDescent="0.4"/>
    <row r="6029" ht="19.5" customHeight="1" x14ac:dyDescent="0.4"/>
    <row r="6030" ht="19.5" customHeight="1" x14ac:dyDescent="0.4"/>
    <row r="6031" ht="19.5" customHeight="1" x14ac:dyDescent="0.4"/>
    <row r="6032" ht="19.5" customHeight="1" x14ac:dyDescent="0.4"/>
    <row r="6033" ht="19.5" customHeight="1" x14ac:dyDescent="0.4"/>
    <row r="6034" ht="19.5" customHeight="1" x14ac:dyDescent="0.4"/>
    <row r="6035" ht="19.5" customHeight="1" x14ac:dyDescent="0.4"/>
    <row r="6036" ht="19.5" customHeight="1" x14ac:dyDescent="0.4"/>
    <row r="6037" ht="19.5" customHeight="1" x14ac:dyDescent="0.4"/>
    <row r="6038" ht="19.5" customHeight="1" x14ac:dyDescent="0.4"/>
    <row r="6039" ht="19.5" customHeight="1" x14ac:dyDescent="0.4"/>
    <row r="6040" ht="19.5" customHeight="1" x14ac:dyDescent="0.4"/>
    <row r="6041" ht="19.5" customHeight="1" x14ac:dyDescent="0.4"/>
    <row r="6042" ht="19.5" customHeight="1" x14ac:dyDescent="0.4"/>
    <row r="6043" ht="19.5" customHeight="1" x14ac:dyDescent="0.4"/>
    <row r="6044" ht="19.5" customHeight="1" x14ac:dyDescent="0.4"/>
    <row r="6045" ht="19.5" customHeight="1" x14ac:dyDescent="0.4"/>
    <row r="6046" ht="19.5" customHeight="1" x14ac:dyDescent="0.4"/>
    <row r="6047" ht="19.5" customHeight="1" x14ac:dyDescent="0.4"/>
    <row r="6048" ht="19.5" customHeight="1" x14ac:dyDescent="0.4"/>
    <row r="6049" ht="19.5" customHeight="1" x14ac:dyDescent="0.4"/>
    <row r="6050" ht="19.5" customHeight="1" x14ac:dyDescent="0.4"/>
    <row r="6051" ht="19.5" customHeight="1" x14ac:dyDescent="0.4"/>
    <row r="6052" ht="19.5" customHeight="1" x14ac:dyDescent="0.4"/>
    <row r="6053" ht="19.5" customHeight="1" x14ac:dyDescent="0.4"/>
    <row r="6054" ht="19.5" customHeight="1" x14ac:dyDescent="0.4"/>
    <row r="6055" ht="19.5" customHeight="1" x14ac:dyDescent="0.4"/>
    <row r="6056" ht="19.5" customHeight="1" x14ac:dyDescent="0.4"/>
    <row r="6057" ht="19.5" customHeight="1" x14ac:dyDescent="0.4"/>
    <row r="6058" ht="19.5" customHeight="1" x14ac:dyDescent="0.4"/>
    <row r="6059" ht="19.5" customHeight="1" x14ac:dyDescent="0.4"/>
    <row r="6060" ht="19.5" customHeight="1" x14ac:dyDescent="0.4"/>
    <row r="6061" ht="19.5" customHeight="1" x14ac:dyDescent="0.4"/>
    <row r="6062" ht="19.5" customHeight="1" x14ac:dyDescent="0.4"/>
    <row r="6063" ht="19.5" customHeight="1" x14ac:dyDescent="0.4"/>
    <row r="6064" ht="19.5" customHeight="1" x14ac:dyDescent="0.4"/>
    <row r="6065" ht="19.5" customHeight="1" x14ac:dyDescent="0.4"/>
    <row r="6066" ht="19.5" customHeight="1" x14ac:dyDescent="0.4"/>
    <row r="6067" ht="19.5" customHeight="1" x14ac:dyDescent="0.4"/>
    <row r="6068" ht="19.5" customHeight="1" x14ac:dyDescent="0.4"/>
    <row r="6069" ht="19.5" customHeight="1" x14ac:dyDescent="0.4"/>
    <row r="6070" ht="19.5" customHeight="1" x14ac:dyDescent="0.4"/>
    <row r="6071" ht="19.5" customHeight="1" x14ac:dyDescent="0.4"/>
    <row r="6072" ht="19.5" customHeight="1" x14ac:dyDescent="0.4"/>
    <row r="6073" ht="19.5" customHeight="1" x14ac:dyDescent="0.4"/>
    <row r="6074" ht="19.5" customHeight="1" x14ac:dyDescent="0.4"/>
    <row r="6075" ht="19.5" customHeight="1" x14ac:dyDescent="0.4"/>
    <row r="6076" ht="19.5" customHeight="1" x14ac:dyDescent="0.4"/>
    <row r="6077" ht="19.5" customHeight="1" x14ac:dyDescent="0.4"/>
    <row r="6078" ht="19.5" customHeight="1" x14ac:dyDescent="0.4"/>
    <row r="6079" ht="19.5" customHeight="1" x14ac:dyDescent="0.4"/>
    <row r="6080" ht="19.5" customHeight="1" x14ac:dyDescent="0.4"/>
    <row r="6081" ht="19.5" customHeight="1" x14ac:dyDescent="0.4"/>
    <row r="6082" ht="19.5" customHeight="1" x14ac:dyDescent="0.4"/>
    <row r="6083" ht="19.5" customHeight="1" x14ac:dyDescent="0.4"/>
    <row r="6084" ht="19.5" customHeight="1" x14ac:dyDescent="0.4"/>
    <row r="6085" ht="19.5" customHeight="1" x14ac:dyDescent="0.4"/>
    <row r="6086" ht="19.5" customHeight="1" x14ac:dyDescent="0.4"/>
    <row r="6087" ht="19.5" customHeight="1" x14ac:dyDescent="0.4"/>
    <row r="6088" ht="19.5" customHeight="1" x14ac:dyDescent="0.4"/>
    <row r="6089" ht="19.5" customHeight="1" x14ac:dyDescent="0.4"/>
    <row r="6090" ht="19.5" customHeight="1" x14ac:dyDescent="0.4"/>
    <row r="6091" ht="19.5" customHeight="1" x14ac:dyDescent="0.4"/>
    <row r="6092" ht="19.5" customHeight="1" x14ac:dyDescent="0.4"/>
    <row r="6093" ht="19.5" customHeight="1" x14ac:dyDescent="0.4"/>
    <row r="6094" ht="19.5" customHeight="1" x14ac:dyDescent="0.4"/>
    <row r="6095" ht="19.5" customHeight="1" x14ac:dyDescent="0.4"/>
    <row r="6096" ht="19.5" customHeight="1" x14ac:dyDescent="0.4"/>
    <row r="6097" ht="19.5" customHeight="1" x14ac:dyDescent="0.4"/>
    <row r="6098" ht="19.5" customHeight="1" x14ac:dyDescent="0.4"/>
    <row r="6099" ht="19.5" customHeight="1" x14ac:dyDescent="0.4"/>
    <row r="6100" ht="19.5" customHeight="1" x14ac:dyDescent="0.4"/>
    <row r="6101" ht="19.5" customHeight="1" x14ac:dyDescent="0.4"/>
    <row r="6102" ht="19.5" customHeight="1" x14ac:dyDescent="0.4"/>
    <row r="6103" ht="19.5" customHeight="1" x14ac:dyDescent="0.4"/>
    <row r="6104" ht="19.5" customHeight="1" x14ac:dyDescent="0.4"/>
    <row r="6105" ht="19.5" customHeight="1" x14ac:dyDescent="0.4"/>
    <row r="6106" ht="19.5" customHeight="1" x14ac:dyDescent="0.4"/>
    <row r="6107" ht="19.5" customHeight="1" x14ac:dyDescent="0.4"/>
    <row r="6108" ht="19.5" customHeight="1" x14ac:dyDescent="0.4"/>
    <row r="6109" ht="19.5" customHeight="1" x14ac:dyDescent="0.4"/>
    <row r="6110" ht="19.5" customHeight="1" x14ac:dyDescent="0.4"/>
    <row r="6111" ht="19.5" customHeight="1" x14ac:dyDescent="0.4"/>
    <row r="6112" ht="19.5" customHeight="1" x14ac:dyDescent="0.4"/>
    <row r="6113" ht="19.5" customHeight="1" x14ac:dyDescent="0.4"/>
    <row r="6114" ht="19.5" customHeight="1" x14ac:dyDescent="0.4"/>
    <row r="6115" ht="19.5" customHeight="1" x14ac:dyDescent="0.4"/>
    <row r="6116" ht="19.5" customHeight="1" x14ac:dyDescent="0.4"/>
    <row r="6117" ht="19.5" customHeight="1" x14ac:dyDescent="0.4"/>
    <row r="6118" ht="19.5" customHeight="1" x14ac:dyDescent="0.4"/>
    <row r="6119" ht="19.5" customHeight="1" x14ac:dyDescent="0.4"/>
    <row r="6120" ht="19.5" customHeight="1" x14ac:dyDescent="0.4"/>
    <row r="6121" ht="19.5" customHeight="1" x14ac:dyDescent="0.4"/>
    <row r="6122" ht="19.5" customHeight="1" x14ac:dyDescent="0.4"/>
    <row r="6123" ht="19.5" customHeight="1" x14ac:dyDescent="0.4"/>
    <row r="6124" ht="19.5" customHeight="1" x14ac:dyDescent="0.4"/>
    <row r="6125" ht="19.5" customHeight="1" x14ac:dyDescent="0.4"/>
    <row r="6126" ht="19.5" customHeight="1" x14ac:dyDescent="0.4"/>
    <row r="6127" ht="19.5" customHeight="1" x14ac:dyDescent="0.4"/>
    <row r="6128" ht="19.5" customHeight="1" x14ac:dyDescent="0.4"/>
    <row r="6129" ht="19.5" customHeight="1" x14ac:dyDescent="0.4"/>
    <row r="6130" ht="19.5" customHeight="1" x14ac:dyDescent="0.4"/>
    <row r="6131" ht="19.5" customHeight="1" x14ac:dyDescent="0.4"/>
    <row r="6132" ht="19.5" customHeight="1" x14ac:dyDescent="0.4"/>
    <row r="6133" ht="19.5" customHeight="1" x14ac:dyDescent="0.4"/>
    <row r="6134" ht="19.5" customHeight="1" x14ac:dyDescent="0.4"/>
    <row r="6135" ht="19.5" customHeight="1" x14ac:dyDescent="0.4"/>
    <row r="6136" ht="19.5" customHeight="1" x14ac:dyDescent="0.4"/>
    <row r="6137" ht="19.5" customHeight="1" x14ac:dyDescent="0.4"/>
    <row r="6138" ht="19.5" customHeight="1" x14ac:dyDescent="0.4"/>
    <row r="6139" ht="19.5" customHeight="1" x14ac:dyDescent="0.4"/>
    <row r="6140" ht="19.5" customHeight="1" x14ac:dyDescent="0.4"/>
    <row r="6141" ht="19.5" customHeight="1" x14ac:dyDescent="0.4"/>
    <row r="6142" ht="19.5" customHeight="1" x14ac:dyDescent="0.4"/>
    <row r="6143" ht="19.5" customHeight="1" x14ac:dyDescent="0.4"/>
    <row r="6144" ht="19.5" customHeight="1" x14ac:dyDescent="0.4"/>
    <row r="6145" ht="19.5" customHeight="1" x14ac:dyDescent="0.4"/>
    <row r="6146" ht="19.5" customHeight="1" x14ac:dyDescent="0.4"/>
    <row r="6147" ht="19.5" customHeight="1" x14ac:dyDescent="0.4"/>
    <row r="6148" ht="19.5" customHeight="1" x14ac:dyDescent="0.4"/>
    <row r="6149" ht="19.5" customHeight="1" x14ac:dyDescent="0.4"/>
    <row r="6150" ht="19.5" customHeight="1" x14ac:dyDescent="0.4"/>
    <row r="6151" ht="19.5" customHeight="1" x14ac:dyDescent="0.4"/>
    <row r="6152" ht="19.5" customHeight="1" x14ac:dyDescent="0.4"/>
    <row r="6153" ht="19.5" customHeight="1" x14ac:dyDescent="0.4"/>
    <row r="6154" ht="19.5" customHeight="1" x14ac:dyDescent="0.4"/>
    <row r="6155" ht="19.5" customHeight="1" x14ac:dyDescent="0.4"/>
    <row r="6156" ht="19.5" customHeight="1" x14ac:dyDescent="0.4"/>
    <row r="6157" ht="19.5" customHeight="1" x14ac:dyDescent="0.4"/>
    <row r="6158" ht="19.5" customHeight="1" x14ac:dyDescent="0.4"/>
    <row r="6159" ht="19.5" customHeight="1" x14ac:dyDescent="0.4"/>
    <row r="6160" ht="19.5" customHeight="1" x14ac:dyDescent="0.4"/>
    <row r="6161" ht="19.5" customHeight="1" x14ac:dyDescent="0.4"/>
    <row r="6162" ht="19.5" customHeight="1" x14ac:dyDescent="0.4"/>
    <row r="6163" ht="19.5" customHeight="1" x14ac:dyDescent="0.4"/>
    <row r="6164" ht="19.5" customHeight="1" x14ac:dyDescent="0.4"/>
    <row r="6165" ht="19.5" customHeight="1" x14ac:dyDescent="0.4"/>
    <row r="6166" ht="19.5" customHeight="1" x14ac:dyDescent="0.4"/>
    <row r="6167" ht="19.5" customHeight="1" x14ac:dyDescent="0.4"/>
    <row r="6168" ht="19.5" customHeight="1" x14ac:dyDescent="0.4"/>
    <row r="6169" ht="19.5" customHeight="1" x14ac:dyDescent="0.4"/>
    <row r="6170" ht="19.5" customHeight="1" x14ac:dyDescent="0.4"/>
    <row r="6171" ht="19.5" customHeight="1" x14ac:dyDescent="0.4"/>
    <row r="6172" ht="19.5" customHeight="1" x14ac:dyDescent="0.4"/>
    <row r="6173" ht="19.5" customHeight="1" x14ac:dyDescent="0.4"/>
    <row r="6174" ht="19.5" customHeight="1" x14ac:dyDescent="0.4"/>
    <row r="6175" ht="19.5" customHeight="1" x14ac:dyDescent="0.4"/>
    <row r="6176" ht="19.5" customHeight="1" x14ac:dyDescent="0.4"/>
    <row r="6177" ht="19.5" customHeight="1" x14ac:dyDescent="0.4"/>
    <row r="6178" ht="19.5" customHeight="1" x14ac:dyDescent="0.4"/>
    <row r="6179" ht="19.5" customHeight="1" x14ac:dyDescent="0.4"/>
    <row r="6180" ht="19.5" customHeight="1" x14ac:dyDescent="0.4"/>
    <row r="6181" ht="19.5" customHeight="1" x14ac:dyDescent="0.4"/>
    <row r="6182" ht="19.5" customHeight="1" x14ac:dyDescent="0.4"/>
    <row r="6183" ht="19.5" customHeight="1" x14ac:dyDescent="0.4"/>
    <row r="6184" ht="19.5" customHeight="1" x14ac:dyDescent="0.4"/>
    <row r="6185" ht="19.5" customHeight="1" x14ac:dyDescent="0.4"/>
    <row r="6186" ht="19.5" customHeight="1" x14ac:dyDescent="0.4"/>
    <row r="6187" ht="19.5" customHeight="1" x14ac:dyDescent="0.4"/>
    <row r="6188" ht="19.5" customHeight="1" x14ac:dyDescent="0.4"/>
    <row r="6189" ht="19.5" customHeight="1" x14ac:dyDescent="0.4"/>
    <row r="6190" ht="19.5" customHeight="1" x14ac:dyDescent="0.4"/>
    <row r="6191" ht="19.5" customHeight="1" x14ac:dyDescent="0.4"/>
    <row r="6192" ht="19.5" customHeight="1" x14ac:dyDescent="0.4"/>
    <row r="6193" ht="19.5" customHeight="1" x14ac:dyDescent="0.4"/>
    <row r="6194" ht="19.5" customHeight="1" x14ac:dyDescent="0.4"/>
    <row r="6195" ht="19.5" customHeight="1" x14ac:dyDescent="0.4"/>
    <row r="6196" ht="19.5" customHeight="1" x14ac:dyDescent="0.4"/>
    <row r="6197" ht="19.5" customHeight="1" x14ac:dyDescent="0.4"/>
    <row r="6198" ht="19.5" customHeight="1" x14ac:dyDescent="0.4"/>
    <row r="6199" ht="19.5" customHeight="1" x14ac:dyDescent="0.4"/>
    <row r="6200" ht="19.5" customHeight="1" x14ac:dyDescent="0.4"/>
    <row r="6201" ht="19.5" customHeight="1" x14ac:dyDescent="0.4"/>
    <row r="6202" ht="19.5" customHeight="1" x14ac:dyDescent="0.4"/>
    <row r="6203" ht="19.5" customHeight="1" x14ac:dyDescent="0.4"/>
    <row r="6204" ht="19.5" customHeight="1" x14ac:dyDescent="0.4"/>
    <row r="6205" ht="19.5" customHeight="1" x14ac:dyDescent="0.4"/>
    <row r="6206" ht="19.5" customHeight="1" x14ac:dyDescent="0.4"/>
    <row r="6207" ht="19.5" customHeight="1" x14ac:dyDescent="0.4"/>
    <row r="6208" ht="19.5" customHeight="1" x14ac:dyDescent="0.4"/>
    <row r="6209" ht="19.5" customHeight="1" x14ac:dyDescent="0.4"/>
    <row r="6210" ht="19.5" customHeight="1" x14ac:dyDescent="0.4"/>
    <row r="6211" ht="19.5" customHeight="1" x14ac:dyDescent="0.4"/>
    <row r="6212" ht="19.5" customHeight="1" x14ac:dyDescent="0.4"/>
    <row r="6213" ht="19.5" customHeight="1" x14ac:dyDescent="0.4"/>
    <row r="6214" ht="19.5" customHeight="1" x14ac:dyDescent="0.4"/>
    <row r="6215" ht="19.5" customHeight="1" x14ac:dyDescent="0.4"/>
    <row r="6216" ht="19.5" customHeight="1" x14ac:dyDescent="0.4"/>
    <row r="6217" ht="19.5" customHeight="1" x14ac:dyDescent="0.4"/>
    <row r="6218" ht="19.5" customHeight="1" x14ac:dyDescent="0.4"/>
    <row r="6219" ht="19.5" customHeight="1" x14ac:dyDescent="0.4"/>
    <row r="6220" ht="19.5" customHeight="1" x14ac:dyDescent="0.4"/>
    <row r="6221" ht="19.5" customHeight="1" x14ac:dyDescent="0.4"/>
    <row r="6222" ht="19.5" customHeight="1" x14ac:dyDescent="0.4"/>
    <row r="6223" ht="19.5" customHeight="1" x14ac:dyDescent="0.4"/>
    <row r="6224" ht="19.5" customHeight="1" x14ac:dyDescent="0.4"/>
    <row r="6225" ht="19.5" customHeight="1" x14ac:dyDescent="0.4"/>
    <row r="6226" ht="19.5" customHeight="1" x14ac:dyDescent="0.4"/>
    <row r="6227" ht="19.5" customHeight="1" x14ac:dyDescent="0.4"/>
    <row r="6228" ht="19.5" customHeight="1" x14ac:dyDescent="0.4"/>
    <row r="6229" ht="19.5" customHeight="1" x14ac:dyDescent="0.4"/>
    <row r="6230" ht="19.5" customHeight="1" x14ac:dyDescent="0.4"/>
    <row r="6231" ht="19.5" customHeight="1" x14ac:dyDescent="0.4"/>
    <row r="6232" ht="19.5" customHeight="1" x14ac:dyDescent="0.4"/>
    <row r="6233" ht="19.5" customHeight="1" x14ac:dyDescent="0.4"/>
    <row r="6234" ht="19.5" customHeight="1" x14ac:dyDescent="0.4"/>
    <row r="6235" ht="19.5" customHeight="1" x14ac:dyDescent="0.4"/>
    <row r="6236" ht="19.5" customHeight="1" x14ac:dyDescent="0.4"/>
    <row r="6237" ht="19.5" customHeight="1" x14ac:dyDescent="0.4"/>
    <row r="6238" ht="19.5" customHeight="1" x14ac:dyDescent="0.4"/>
    <row r="6239" ht="19.5" customHeight="1" x14ac:dyDescent="0.4"/>
    <row r="6240" ht="19.5" customHeight="1" x14ac:dyDescent="0.4"/>
    <row r="6241" ht="19.5" customHeight="1" x14ac:dyDescent="0.4"/>
    <row r="6242" ht="19.5" customHeight="1" x14ac:dyDescent="0.4"/>
    <row r="6243" ht="19.5" customHeight="1" x14ac:dyDescent="0.4"/>
    <row r="6244" ht="19.5" customHeight="1" x14ac:dyDescent="0.4"/>
    <row r="6245" ht="19.5" customHeight="1" x14ac:dyDescent="0.4"/>
    <row r="6246" ht="19.5" customHeight="1" x14ac:dyDescent="0.4"/>
    <row r="6247" ht="19.5" customHeight="1" x14ac:dyDescent="0.4"/>
    <row r="6248" ht="19.5" customHeight="1" x14ac:dyDescent="0.4"/>
    <row r="6249" ht="19.5" customHeight="1" x14ac:dyDescent="0.4"/>
    <row r="6250" ht="19.5" customHeight="1" x14ac:dyDescent="0.4"/>
    <row r="6251" ht="19.5" customHeight="1" x14ac:dyDescent="0.4"/>
    <row r="6252" ht="19.5" customHeight="1" x14ac:dyDescent="0.4"/>
    <row r="6253" ht="19.5" customHeight="1" x14ac:dyDescent="0.4"/>
    <row r="6254" ht="19.5" customHeight="1" x14ac:dyDescent="0.4"/>
    <row r="6255" ht="19.5" customHeight="1" x14ac:dyDescent="0.4"/>
    <row r="6256" ht="19.5" customHeight="1" x14ac:dyDescent="0.4"/>
    <row r="6257" ht="19.5" customHeight="1" x14ac:dyDescent="0.4"/>
    <row r="6258" ht="19.5" customHeight="1" x14ac:dyDescent="0.4"/>
    <row r="6259" ht="19.5" customHeight="1" x14ac:dyDescent="0.4"/>
    <row r="6260" ht="19.5" customHeight="1" x14ac:dyDescent="0.4"/>
    <row r="6261" ht="19.5" customHeight="1" x14ac:dyDescent="0.4"/>
    <row r="6262" ht="19.5" customHeight="1" x14ac:dyDescent="0.4"/>
    <row r="6263" ht="19.5" customHeight="1" x14ac:dyDescent="0.4"/>
    <row r="6264" ht="19.5" customHeight="1" x14ac:dyDescent="0.4"/>
    <row r="6265" ht="19.5" customHeight="1" x14ac:dyDescent="0.4"/>
    <row r="6266" ht="19.5" customHeight="1" x14ac:dyDescent="0.4"/>
    <row r="6267" ht="19.5" customHeight="1" x14ac:dyDescent="0.4"/>
    <row r="6268" ht="19.5" customHeight="1" x14ac:dyDescent="0.4"/>
    <row r="6269" ht="19.5" customHeight="1" x14ac:dyDescent="0.4"/>
    <row r="6270" ht="19.5" customHeight="1" x14ac:dyDescent="0.4"/>
    <row r="6271" ht="19.5" customHeight="1" x14ac:dyDescent="0.4"/>
    <row r="6272" ht="19.5" customHeight="1" x14ac:dyDescent="0.4"/>
    <row r="6273" ht="19.5" customHeight="1" x14ac:dyDescent="0.4"/>
    <row r="6274" ht="19.5" customHeight="1" x14ac:dyDescent="0.4"/>
    <row r="6275" ht="19.5" customHeight="1" x14ac:dyDescent="0.4"/>
    <row r="6276" ht="19.5" customHeight="1" x14ac:dyDescent="0.4"/>
    <row r="6277" ht="19.5" customHeight="1" x14ac:dyDescent="0.4"/>
    <row r="6278" ht="19.5" customHeight="1" x14ac:dyDescent="0.4"/>
    <row r="6279" ht="19.5" customHeight="1" x14ac:dyDescent="0.4"/>
    <row r="6280" ht="19.5" customHeight="1" x14ac:dyDescent="0.4"/>
    <row r="6281" ht="19.5" customHeight="1" x14ac:dyDescent="0.4"/>
    <row r="6282" ht="19.5" customHeight="1" x14ac:dyDescent="0.4"/>
    <row r="6283" ht="19.5" customHeight="1" x14ac:dyDescent="0.4"/>
    <row r="6284" ht="19.5" customHeight="1" x14ac:dyDescent="0.4"/>
    <row r="6285" ht="19.5" customHeight="1" x14ac:dyDescent="0.4"/>
    <row r="6286" ht="19.5" customHeight="1" x14ac:dyDescent="0.4"/>
    <row r="6287" ht="19.5" customHeight="1" x14ac:dyDescent="0.4"/>
    <row r="6288" ht="19.5" customHeight="1" x14ac:dyDescent="0.4"/>
    <row r="6289" ht="19.5" customHeight="1" x14ac:dyDescent="0.4"/>
    <row r="6290" ht="19.5" customHeight="1" x14ac:dyDescent="0.4"/>
    <row r="6291" ht="19.5" customHeight="1" x14ac:dyDescent="0.4"/>
    <row r="6292" ht="19.5" customHeight="1" x14ac:dyDescent="0.4"/>
    <row r="6293" ht="19.5" customHeight="1" x14ac:dyDescent="0.4"/>
    <row r="6294" ht="19.5" customHeight="1" x14ac:dyDescent="0.4"/>
    <row r="6295" ht="19.5" customHeight="1" x14ac:dyDescent="0.4"/>
    <row r="6296" ht="19.5" customHeight="1" x14ac:dyDescent="0.4"/>
    <row r="6297" ht="19.5" customHeight="1" x14ac:dyDescent="0.4"/>
    <row r="6298" ht="19.5" customHeight="1" x14ac:dyDescent="0.4"/>
    <row r="6299" ht="19.5" customHeight="1" x14ac:dyDescent="0.4"/>
    <row r="6300" ht="19.5" customHeight="1" x14ac:dyDescent="0.4"/>
    <row r="6301" ht="19.5" customHeight="1" x14ac:dyDescent="0.4"/>
    <row r="6302" ht="19.5" customHeight="1" x14ac:dyDescent="0.4"/>
    <row r="6303" ht="19.5" customHeight="1" x14ac:dyDescent="0.4"/>
    <row r="6304" ht="19.5" customHeight="1" x14ac:dyDescent="0.4"/>
    <row r="6305" ht="19.5" customHeight="1" x14ac:dyDescent="0.4"/>
    <row r="6306" ht="19.5" customHeight="1" x14ac:dyDescent="0.4"/>
    <row r="6307" ht="19.5" customHeight="1" x14ac:dyDescent="0.4"/>
    <row r="6308" ht="19.5" customHeight="1" x14ac:dyDescent="0.4"/>
    <row r="6309" ht="19.5" customHeight="1" x14ac:dyDescent="0.4"/>
    <row r="6310" ht="19.5" customHeight="1" x14ac:dyDescent="0.4"/>
    <row r="6311" ht="19.5" customHeight="1" x14ac:dyDescent="0.4"/>
    <row r="6312" ht="19.5" customHeight="1" x14ac:dyDescent="0.4"/>
    <row r="6313" ht="19.5" customHeight="1" x14ac:dyDescent="0.4"/>
    <row r="6314" ht="19.5" customHeight="1" x14ac:dyDescent="0.4"/>
    <row r="6315" ht="19.5" customHeight="1" x14ac:dyDescent="0.4"/>
    <row r="6316" ht="19.5" customHeight="1" x14ac:dyDescent="0.4"/>
    <row r="6317" ht="19.5" customHeight="1" x14ac:dyDescent="0.4"/>
    <row r="6318" ht="19.5" customHeight="1" x14ac:dyDescent="0.4"/>
    <row r="6319" ht="19.5" customHeight="1" x14ac:dyDescent="0.4"/>
    <row r="6320" ht="19.5" customHeight="1" x14ac:dyDescent="0.4"/>
    <row r="6321" ht="19.5" customHeight="1" x14ac:dyDescent="0.4"/>
    <row r="6322" ht="19.5" customHeight="1" x14ac:dyDescent="0.4"/>
    <row r="6323" ht="19.5" customHeight="1" x14ac:dyDescent="0.4"/>
    <row r="6324" ht="19.5" customHeight="1" x14ac:dyDescent="0.4"/>
    <row r="6325" ht="19.5" customHeight="1" x14ac:dyDescent="0.4"/>
    <row r="6326" ht="19.5" customHeight="1" x14ac:dyDescent="0.4"/>
    <row r="6327" ht="19.5" customHeight="1" x14ac:dyDescent="0.4"/>
    <row r="6328" ht="19.5" customHeight="1" x14ac:dyDescent="0.4"/>
    <row r="6329" ht="19.5" customHeight="1" x14ac:dyDescent="0.4"/>
    <row r="6330" ht="19.5" customHeight="1" x14ac:dyDescent="0.4"/>
    <row r="6331" ht="19.5" customHeight="1" x14ac:dyDescent="0.4"/>
    <row r="6332" ht="19.5" customHeight="1" x14ac:dyDescent="0.4"/>
    <row r="6333" ht="19.5" customHeight="1" x14ac:dyDescent="0.4"/>
    <row r="6334" ht="19.5" customHeight="1" x14ac:dyDescent="0.4"/>
    <row r="6335" ht="19.5" customHeight="1" x14ac:dyDescent="0.4"/>
    <row r="6336" ht="19.5" customHeight="1" x14ac:dyDescent="0.4"/>
    <row r="6337" ht="19.5" customHeight="1" x14ac:dyDescent="0.4"/>
    <row r="6338" ht="19.5" customHeight="1" x14ac:dyDescent="0.4"/>
    <row r="6339" ht="19.5" customHeight="1" x14ac:dyDescent="0.4"/>
    <row r="6340" ht="19.5" customHeight="1" x14ac:dyDescent="0.4"/>
    <row r="6341" ht="19.5" customHeight="1" x14ac:dyDescent="0.4"/>
    <row r="6342" ht="19.5" customHeight="1" x14ac:dyDescent="0.4"/>
    <row r="6343" ht="19.5" customHeight="1" x14ac:dyDescent="0.4"/>
    <row r="6344" ht="19.5" customHeight="1" x14ac:dyDescent="0.4"/>
    <row r="6345" ht="19.5" customHeight="1" x14ac:dyDescent="0.4"/>
    <row r="6346" ht="19.5" customHeight="1" x14ac:dyDescent="0.4"/>
    <row r="6347" ht="19.5" customHeight="1" x14ac:dyDescent="0.4"/>
    <row r="6348" ht="19.5" customHeight="1" x14ac:dyDescent="0.4"/>
    <row r="6349" ht="19.5" customHeight="1" x14ac:dyDescent="0.4"/>
    <row r="6350" ht="19.5" customHeight="1" x14ac:dyDescent="0.4"/>
    <row r="6351" ht="19.5" customHeight="1" x14ac:dyDescent="0.4"/>
    <row r="6352" ht="19.5" customHeight="1" x14ac:dyDescent="0.4"/>
    <row r="6353" ht="19.5" customHeight="1" x14ac:dyDescent="0.4"/>
    <row r="6354" ht="19.5" customHeight="1" x14ac:dyDescent="0.4"/>
    <row r="6355" ht="19.5" customHeight="1" x14ac:dyDescent="0.4"/>
    <row r="6356" ht="19.5" customHeight="1" x14ac:dyDescent="0.4"/>
    <row r="6357" ht="19.5" customHeight="1" x14ac:dyDescent="0.4"/>
    <row r="6358" ht="19.5" customHeight="1" x14ac:dyDescent="0.4"/>
    <row r="6359" ht="19.5" customHeight="1" x14ac:dyDescent="0.4"/>
    <row r="6360" ht="19.5" customHeight="1" x14ac:dyDescent="0.4"/>
    <row r="6361" ht="19.5" customHeight="1" x14ac:dyDescent="0.4"/>
    <row r="6362" ht="19.5" customHeight="1" x14ac:dyDescent="0.4"/>
    <row r="6363" ht="19.5" customHeight="1" x14ac:dyDescent="0.4"/>
    <row r="6364" ht="19.5" customHeight="1" x14ac:dyDescent="0.4"/>
    <row r="6365" ht="19.5" customHeight="1" x14ac:dyDescent="0.4"/>
    <row r="6366" ht="19.5" customHeight="1" x14ac:dyDescent="0.4"/>
    <row r="6367" ht="19.5" customHeight="1" x14ac:dyDescent="0.4"/>
    <row r="6368" ht="19.5" customHeight="1" x14ac:dyDescent="0.4"/>
    <row r="6369" ht="19.5" customHeight="1" x14ac:dyDescent="0.4"/>
    <row r="6370" ht="19.5" customHeight="1" x14ac:dyDescent="0.4"/>
    <row r="6371" ht="19.5" customHeight="1" x14ac:dyDescent="0.4"/>
    <row r="6372" ht="19.5" customHeight="1" x14ac:dyDescent="0.4"/>
    <row r="6373" ht="19.5" customHeight="1" x14ac:dyDescent="0.4"/>
    <row r="6374" ht="19.5" customHeight="1" x14ac:dyDescent="0.4"/>
    <row r="6375" ht="19.5" customHeight="1" x14ac:dyDescent="0.4"/>
    <row r="6376" ht="19.5" customHeight="1" x14ac:dyDescent="0.4"/>
    <row r="6377" ht="19.5" customHeight="1" x14ac:dyDescent="0.4"/>
    <row r="6378" ht="19.5" customHeight="1" x14ac:dyDescent="0.4"/>
    <row r="6379" ht="19.5" customHeight="1" x14ac:dyDescent="0.4"/>
    <row r="6380" ht="19.5" customHeight="1" x14ac:dyDescent="0.4"/>
    <row r="6381" ht="19.5" customHeight="1" x14ac:dyDescent="0.4"/>
    <row r="6382" ht="19.5" customHeight="1" x14ac:dyDescent="0.4"/>
    <row r="6383" ht="19.5" customHeight="1" x14ac:dyDescent="0.4"/>
    <row r="6384" ht="19.5" customHeight="1" x14ac:dyDescent="0.4"/>
    <row r="6385" ht="19.5" customHeight="1" x14ac:dyDescent="0.4"/>
    <row r="6386" ht="19.5" customHeight="1" x14ac:dyDescent="0.4"/>
    <row r="6387" ht="19.5" customHeight="1" x14ac:dyDescent="0.4"/>
    <row r="6388" ht="19.5" customHeight="1" x14ac:dyDescent="0.4"/>
    <row r="6389" ht="19.5" customHeight="1" x14ac:dyDescent="0.4"/>
    <row r="6390" ht="19.5" customHeight="1" x14ac:dyDescent="0.4"/>
    <row r="6391" ht="19.5" customHeight="1" x14ac:dyDescent="0.4"/>
    <row r="6392" ht="19.5" customHeight="1" x14ac:dyDescent="0.4"/>
    <row r="6393" ht="19.5" customHeight="1" x14ac:dyDescent="0.4"/>
    <row r="6394" ht="19.5" customHeight="1" x14ac:dyDescent="0.4"/>
    <row r="6395" ht="19.5" customHeight="1" x14ac:dyDescent="0.4"/>
    <row r="6396" ht="19.5" customHeight="1" x14ac:dyDescent="0.4"/>
    <row r="6397" ht="19.5" customHeight="1" x14ac:dyDescent="0.4"/>
    <row r="6398" ht="19.5" customHeight="1" x14ac:dyDescent="0.4"/>
    <row r="6399" ht="19.5" customHeight="1" x14ac:dyDescent="0.4"/>
    <row r="6400" ht="19.5" customHeight="1" x14ac:dyDescent="0.4"/>
    <row r="6401" ht="19.5" customHeight="1" x14ac:dyDescent="0.4"/>
    <row r="6402" ht="19.5" customHeight="1" x14ac:dyDescent="0.4"/>
    <row r="6403" ht="19.5" customHeight="1" x14ac:dyDescent="0.4"/>
    <row r="6404" ht="19.5" customHeight="1" x14ac:dyDescent="0.4"/>
    <row r="6405" ht="19.5" customHeight="1" x14ac:dyDescent="0.4"/>
    <row r="6406" ht="19.5" customHeight="1" x14ac:dyDescent="0.4"/>
    <row r="6407" ht="19.5" customHeight="1" x14ac:dyDescent="0.4"/>
    <row r="6408" ht="19.5" customHeight="1" x14ac:dyDescent="0.4"/>
    <row r="6409" ht="19.5" customHeight="1" x14ac:dyDescent="0.4"/>
    <row r="6410" ht="19.5" customHeight="1" x14ac:dyDescent="0.4"/>
    <row r="6411" ht="19.5" customHeight="1" x14ac:dyDescent="0.4"/>
    <row r="6412" ht="19.5" customHeight="1" x14ac:dyDescent="0.4"/>
    <row r="6413" ht="19.5" customHeight="1" x14ac:dyDescent="0.4"/>
    <row r="6414" ht="19.5" customHeight="1" x14ac:dyDescent="0.4"/>
    <row r="6415" ht="19.5" customHeight="1" x14ac:dyDescent="0.4"/>
    <row r="6416" ht="19.5" customHeight="1" x14ac:dyDescent="0.4"/>
    <row r="6417" ht="19.5" customHeight="1" x14ac:dyDescent="0.4"/>
    <row r="6418" ht="19.5" customHeight="1" x14ac:dyDescent="0.4"/>
    <row r="6419" ht="19.5" customHeight="1" x14ac:dyDescent="0.4"/>
    <row r="6420" ht="19.5" customHeight="1" x14ac:dyDescent="0.4"/>
    <row r="6421" ht="19.5" customHeight="1" x14ac:dyDescent="0.4"/>
    <row r="6422" ht="19.5" customHeight="1" x14ac:dyDescent="0.4"/>
    <row r="6423" ht="19.5" customHeight="1" x14ac:dyDescent="0.4"/>
    <row r="6424" ht="19.5" customHeight="1" x14ac:dyDescent="0.4"/>
    <row r="6425" ht="19.5" customHeight="1" x14ac:dyDescent="0.4"/>
    <row r="6426" ht="19.5" customHeight="1" x14ac:dyDescent="0.4"/>
    <row r="6427" ht="19.5" customHeight="1" x14ac:dyDescent="0.4"/>
    <row r="6428" ht="19.5" customHeight="1" x14ac:dyDescent="0.4"/>
    <row r="6429" ht="19.5" customHeight="1" x14ac:dyDescent="0.4"/>
    <row r="6430" ht="19.5" customHeight="1" x14ac:dyDescent="0.4"/>
    <row r="6431" ht="19.5" customHeight="1" x14ac:dyDescent="0.4"/>
    <row r="6432" ht="19.5" customHeight="1" x14ac:dyDescent="0.4"/>
    <row r="6433" ht="19.5" customHeight="1" x14ac:dyDescent="0.4"/>
    <row r="6434" ht="19.5" customHeight="1" x14ac:dyDescent="0.4"/>
    <row r="6435" ht="19.5" customHeight="1" x14ac:dyDescent="0.4"/>
    <row r="6436" ht="19.5" customHeight="1" x14ac:dyDescent="0.4"/>
    <row r="6437" ht="19.5" customHeight="1" x14ac:dyDescent="0.4"/>
    <row r="6438" ht="19.5" customHeight="1" x14ac:dyDescent="0.4"/>
    <row r="6439" ht="19.5" customHeight="1" x14ac:dyDescent="0.4"/>
    <row r="6440" ht="19.5" customHeight="1" x14ac:dyDescent="0.4"/>
    <row r="6441" ht="19.5" customHeight="1" x14ac:dyDescent="0.4"/>
    <row r="6442" ht="19.5" customHeight="1" x14ac:dyDescent="0.4"/>
    <row r="6443" ht="19.5" customHeight="1" x14ac:dyDescent="0.4"/>
    <row r="6444" ht="19.5" customHeight="1" x14ac:dyDescent="0.4"/>
    <row r="6445" ht="19.5" customHeight="1" x14ac:dyDescent="0.4"/>
    <row r="6446" ht="19.5" customHeight="1" x14ac:dyDescent="0.4"/>
    <row r="6447" ht="19.5" customHeight="1" x14ac:dyDescent="0.4"/>
    <row r="6448" ht="19.5" customHeight="1" x14ac:dyDescent="0.4"/>
    <row r="6449" ht="19.5" customHeight="1" x14ac:dyDescent="0.4"/>
    <row r="6450" ht="19.5" customHeight="1" x14ac:dyDescent="0.4"/>
    <row r="6451" ht="19.5" customHeight="1" x14ac:dyDescent="0.4"/>
    <row r="6452" ht="19.5" customHeight="1" x14ac:dyDescent="0.4"/>
    <row r="6453" ht="19.5" customHeight="1" x14ac:dyDescent="0.4"/>
    <row r="6454" ht="19.5" customHeight="1" x14ac:dyDescent="0.4"/>
    <row r="6455" ht="19.5" customHeight="1" x14ac:dyDescent="0.4"/>
    <row r="6456" ht="19.5" customHeight="1" x14ac:dyDescent="0.4"/>
    <row r="6457" ht="19.5" customHeight="1" x14ac:dyDescent="0.4"/>
    <row r="6458" ht="19.5" customHeight="1" x14ac:dyDescent="0.4"/>
    <row r="6459" ht="19.5" customHeight="1" x14ac:dyDescent="0.4"/>
    <row r="6460" ht="19.5" customHeight="1" x14ac:dyDescent="0.4"/>
    <row r="6461" ht="19.5" customHeight="1" x14ac:dyDescent="0.4"/>
    <row r="6462" ht="19.5" customHeight="1" x14ac:dyDescent="0.4"/>
    <row r="6463" ht="19.5" customHeight="1" x14ac:dyDescent="0.4"/>
    <row r="6464" ht="19.5" customHeight="1" x14ac:dyDescent="0.4"/>
    <row r="6465" ht="19.5" customHeight="1" x14ac:dyDescent="0.4"/>
    <row r="6466" ht="19.5" customHeight="1" x14ac:dyDescent="0.4"/>
    <row r="6467" ht="19.5" customHeight="1" x14ac:dyDescent="0.4"/>
    <row r="6468" ht="19.5" customHeight="1" x14ac:dyDescent="0.4"/>
    <row r="6469" ht="19.5" customHeight="1" x14ac:dyDescent="0.4"/>
    <row r="6470" ht="19.5" customHeight="1" x14ac:dyDescent="0.4"/>
    <row r="6471" ht="19.5" customHeight="1" x14ac:dyDescent="0.4"/>
    <row r="6472" ht="19.5" customHeight="1" x14ac:dyDescent="0.4"/>
    <row r="6473" ht="19.5" customHeight="1" x14ac:dyDescent="0.4"/>
    <row r="6474" ht="19.5" customHeight="1" x14ac:dyDescent="0.4"/>
    <row r="6475" ht="19.5" customHeight="1" x14ac:dyDescent="0.4"/>
    <row r="6476" ht="19.5" customHeight="1" x14ac:dyDescent="0.4"/>
    <row r="6477" ht="19.5" customHeight="1" x14ac:dyDescent="0.4"/>
    <row r="6478" ht="19.5" customHeight="1" x14ac:dyDescent="0.4"/>
    <row r="6479" ht="19.5" customHeight="1" x14ac:dyDescent="0.4"/>
    <row r="6480" ht="19.5" customHeight="1" x14ac:dyDescent="0.4"/>
    <row r="6481" ht="19.5" customHeight="1" x14ac:dyDescent="0.4"/>
    <row r="6482" ht="19.5" customHeight="1" x14ac:dyDescent="0.4"/>
    <row r="6483" ht="19.5" customHeight="1" x14ac:dyDescent="0.4"/>
    <row r="6484" ht="19.5" customHeight="1" x14ac:dyDescent="0.4"/>
    <row r="6485" ht="19.5" customHeight="1" x14ac:dyDescent="0.4"/>
    <row r="6486" ht="19.5" customHeight="1" x14ac:dyDescent="0.4"/>
    <row r="6487" ht="19.5" customHeight="1" x14ac:dyDescent="0.4"/>
    <row r="6488" ht="19.5" customHeight="1" x14ac:dyDescent="0.4"/>
    <row r="6489" ht="19.5" customHeight="1" x14ac:dyDescent="0.4"/>
    <row r="6490" ht="19.5" customHeight="1" x14ac:dyDescent="0.4"/>
    <row r="6491" ht="19.5" customHeight="1" x14ac:dyDescent="0.4"/>
    <row r="6492" ht="19.5" customHeight="1" x14ac:dyDescent="0.4"/>
    <row r="6493" ht="19.5" customHeight="1" x14ac:dyDescent="0.4"/>
    <row r="6494" ht="19.5" customHeight="1" x14ac:dyDescent="0.4"/>
    <row r="6495" ht="19.5" customHeight="1" x14ac:dyDescent="0.4"/>
    <row r="6496" ht="19.5" customHeight="1" x14ac:dyDescent="0.4"/>
    <row r="6497" ht="19.5" customHeight="1" x14ac:dyDescent="0.4"/>
    <row r="6498" ht="19.5" customHeight="1" x14ac:dyDescent="0.4"/>
    <row r="6499" ht="19.5" customHeight="1" x14ac:dyDescent="0.4"/>
    <row r="6500" ht="19.5" customHeight="1" x14ac:dyDescent="0.4"/>
    <row r="6501" ht="19.5" customHeight="1" x14ac:dyDescent="0.4"/>
    <row r="6502" ht="19.5" customHeight="1" x14ac:dyDescent="0.4"/>
    <row r="6503" ht="19.5" customHeight="1" x14ac:dyDescent="0.4"/>
    <row r="6504" ht="19.5" customHeight="1" x14ac:dyDescent="0.4"/>
    <row r="6505" ht="19.5" customHeight="1" x14ac:dyDescent="0.4"/>
    <row r="6506" ht="19.5" customHeight="1" x14ac:dyDescent="0.4"/>
    <row r="6507" ht="19.5" customHeight="1" x14ac:dyDescent="0.4"/>
    <row r="6508" ht="19.5" customHeight="1" x14ac:dyDescent="0.4"/>
    <row r="6509" ht="19.5" customHeight="1" x14ac:dyDescent="0.4"/>
    <row r="6510" ht="19.5" customHeight="1" x14ac:dyDescent="0.4"/>
    <row r="6511" ht="19.5" customHeight="1" x14ac:dyDescent="0.4"/>
    <row r="6512" ht="19.5" customHeight="1" x14ac:dyDescent="0.4"/>
    <row r="6513" ht="19.5" customHeight="1" x14ac:dyDescent="0.4"/>
    <row r="6514" ht="19.5" customHeight="1" x14ac:dyDescent="0.4"/>
    <row r="6515" ht="19.5" customHeight="1" x14ac:dyDescent="0.4"/>
    <row r="6516" ht="19.5" customHeight="1" x14ac:dyDescent="0.4"/>
    <row r="6517" ht="19.5" customHeight="1" x14ac:dyDescent="0.4"/>
    <row r="6518" ht="19.5" customHeight="1" x14ac:dyDescent="0.4"/>
    <row r="6519" ht="19.5" customHeight="1" x14ac:dyDescent="0.4"/>
    <row r="6520" ht="19.5" customHeight="1" x14ac:dyDescent="0.4"/>
    <row r="6521" ht="19.5" customHeight="1" x14ac:dyDescent="0.4"/>
    <row r="6522" ht="19.5" customHeight="1" x14ac:dyDescent="0.4"/>
    <row r="6523" ht="19.5" customHeight="1" x14ac:dyDescent="0.4"/>
    <row r="6524" ht="19.5" customHeight="1" x14ac:dyDescent="0.4"/>
    <row r="6525" ht="19.5" customHeight="1" x14ac:dyDescent="0.4"/>
    <row r="6526" ht="19.5" customHeight="1" x14ac:dyDescent="0.4"/>
    <row r="6527" ht="19.5" customHeight="1" x14ac:dyDescent="0.4"/>
    <row r="6528" ht="19.5" customHeight="1" x14ac:dyDescent="0.4"/>
    <row r="6529" ht="19.5" customHeight="1" x14ac:dyDescent="0.4"/>
    <row r="6530" ht="19.5" customHeight="1" x14ac:dyDescent="0.4"/>
    <row r="6531" ht="19.5" customHeight="1" x14ac:dyDescent="0.4"/>
    <row r="6532" ht="19.5" customHeight="1" x14ac:dyDescent="0.4"/>
    <row r="6533" ht="19.5" customHeight="1" x14ac:dyDescent="0.4"/>
    <row r="6534" ht="19.5" customHeight="1" x14ac:dyDescent="0.4"/>
    <row r="6535" ht="19.5" customHeight="1" x14ac:dyDescent="0.4"/>
    <row r="6536" ht="19.5" customHeight="1" x14ac:dyDescent="0.4"/>
    <row r="6537" ht="19.5" customHeight="1" x14ac:dyDescent="0.4"/>
    <row r="6538" ht="19.5" customHeight="1" x14ac:dyDescent="0.4"/>
    <row r="6539" ht="19.5" customHeight="1" x14ac:dyDescent="0.4"/>
    <row r="6540" ht="19.5" customHeight="1" x14ac:dyDescent="0.4"/>
    <row r="6541" ht="19.5" customHeight="1" x14ac:dyDescent="0.4"/>
    <row r="6542" ht="19.5" customHeight="1" x14ac:dyDescent="0.4"/>
    <row r="6543" ht="19.5" customHeight="1" x14ac:dyDescent="0.4"/>
    <row r="6544" ht="19.5" customHeight="1" x14ac:dyDescent="0.4"/>
    <row r="6545" ht="19.5" customHeight="1" x14ac:dyDescent="0.4"/>
    <row r="6546" ht="19.5" customHeight="1" x14ac:dyDescent="0.4"/>
    <row r="6547" ht="19.5" customHeight="1" x14ac:dyDescent="0.4"/>
    <row r="6548" ht="19.5" customHeight="1" x14ac:dyDescent="0.4"/>
    <row r="6549" ht="19.5" customHeight="1" x14ac:dyDescent="0.4"/>
    <row r="6550" ht="19.5" customHeight="1" x14ac:dyDescent="0.4"/>
    <row r="6551" ht="19.5" customHeight="1" x14ac:dyDescent="0.4"/>
    <row r="6552" ht="19.5" customHeight="1" x14ac:dyDescent="0.4"/>
    <row r="6553" ht="19.5" customHeight="1" x14ac:dyDescent="0.4"/>
    <row r="6554" ht="19.5" customHeight="1" x14ac:dyDescent="0.4"/>
    <row r="6555" ht="19.5" customHeight="1" x14ac:dyDescent="0.4"/>
    <row r="6556" ht="19.5" customHeight="1" x14ac:dyDescent="0.4"/>
    <row r="6557" ht="19.5" customHeight="1" x14ac:dyDescent="0.4"/>
    <row r="6558" ht="19.5" customHeight="1" x14ac:dyDescent="0.4"/>
    <row r="6559" ht="19.5" customHeight="1" x14ac:dyDescent="0.4"/>
    <row r="6560" ht="19.5" customHeight="1" x14ac:dyDescent="0.4"/>
    <row r="6561" ht="19.5" customHeight="1" x14ac:dyDescent="0.4"/>
    <row r="6562" ht="19.5" customHeight="1" x14ac:dyDescent="0.4"/>
    <row r="6563" ht="19.5" customHeight="1" x14ac:dyDescent="0.4"/>
    <row r="6564" ht="19.5" customHeight="1" x14ac:dyDescent="0.4"/>
    <row r="6565" ht="19.5" customHeight="1" x14ac:dyDescent="0.4"/>
    <row r="6566" ht="19.5" customHeight="1" x14ac:dyDescent="0.4"/>
    <row r="6567" ht="19.5" customHeight="1" x14ac:dyDescent="0.4"/>
    <row r="6568" ht="19.5" customHeight="1" x14ac:dyDescent="0.4"/>
    <row r="6569" ht="19.5" customHeight="1" x14ac:dyDescent="0.4"/>
    <row r="6570" ht="19.5" customHeight="1" x14ac:dyDescent="0.4"/>
    <row r="6571" ht="19.5" customHeight="1" x14ac:dyDescent="0.4"/>
    <row r="6572" ht="19.5" customHeight="1" x14ac:dyDescent="0.4"/>
    <row r="6573" ht="19.5" customHeight="1" x14ac:dyDescent="0.4"/>
    <row r="6574" ht="19.5" customHeight="1" x14ac:dyDescent="0.4"/>
    <row r="6575" ht="19.5" customHeight="1" x14ac:dyDescent="0.4"/>
    <row r="6576" ht="19.5" customHeight="1" x14ac:dyDescent="0.4"/>
    <row r="6577" ht="19.5" customHeight="1" x14ac:dyDescent="0.4"/>
    <row r="6578" ht="19.5" customHeight="1" x14ac:dyDescent="0.4"/>
    <row r="6579" ht="19.5" customHeight="1" x14ac:dyDescent="0.4"/>
    <row r="6580" ht="19.5" customHeight="1" x14ac:dyDescent="0.4"/>
    <row r="6581" ht="19.5" customHeight="1" x14ac:dyDescent="0.4"/>
    <row r="6582" ht="19.5" customHeight="1" x14ac:dyDescent="0.4"/>
    <row r="6583" ht="19.5" customHeight="1" x14ac:dyDescent="0.4"/>
    <row r="6584" ht="19.5" customHeight="1" x14ac:dyDescent="0.4"/>
    <row r="6585" ht="19.5" customHeight="1" x14ac:dyDescent="0.4"/>
    <row r="6586" ht="19.5" customHeight="1" x14ac:dyDescent="0.4"/>
    <row r="6587" ht="19.5" customHeight="1" x14ac:dyDescent="0.4"/>
    <row r="6588" ht="19.5" customHeight="1" x14ac:dyDescent="0.4"/>
    <row r="6589" ht="19.5" customHeight="1" x14ac:dyDescent="0.4"/>
    <row r="6590" ht="19.5" customHeight="1" x14ac:dyDescent="0.4"/>
    <row r="6591" ht="19.5" customHeight="1" x14ac:dyDescent="0.4"/>
    <row r="6592" ht="19.5" customHeight="1" x14ac:dyDescent="0.4"/>
    <row r="6593" ht="19.5" customHeight="1" x14ac:dyDescent="0.4"/>
    <row r="6594" ht="19.5" customHeight="1" x14ac:dyDescent="0.4"/>
    <row r="6595" ht="19.5" customHeight="1" x14ac:dyDescent="0.4"/>
    <row r="6596" ht="19.5" customHeight="1" x14ac:dyDescent="0.4"/>
    <row r="6597" ht="19.5" customHeight="1" x14ac:dyDescent="0.4"/>
    <row r="6598" ht="19.5" customHeight="1" x14ac:dyDescent="0.4"/>
    <row r="6599" ht="19.5" customHeight="1" x14ac:dyDescent="0.4"/>
    <row r="6600" ht="19.5" customHeight="1" x14ac:dyDescent="0.4"/>
    <row r="6601" ht="19.5" customHeight="1" x14ac:dyDescent="0.4"/>
    <row r="6602" ht="19.5" customHeight="1" x14ac:dyDescent="0.4"/>
    <row r="6603" ht="19.5" customHeight="1" x14ac:dyDescent="0.4"/>
    <row r="6604" ht="19.5" customHeight="1" x14ac:dyDescent="0.4"/>
    <row r="6605" ht="19.5" customHeight="1" x14ac:dyDescent="0.4"/>
    <row r="6606" ht="19.5" customHeight="1" x14ac:dyDescent="0.4"/>
    <row r="6607" ht="19.5" customHeight="1" x14ac:dyDescent="0.4"/>
    <row r="6608" ht="19.5" customHeight="1" x14ac:dyDescent="0.4"/>
    <row r="6609" ht="19.5" customHeight="1" x14ac:dyDescent="0.4"/>
    <row r="6610" ht="19.5" customHeight="1" x14ac:dyDescent="0.4"/>
    <row r="6611" ht="19.5" customHeight="1" x14ac:dyDescent="0.4"/>
    <row r="6612" ht="19.5" customHeight="1" x14ac:dyDescent="0.4"/>
    <row r="6613" ht="19.5" customHeight="1" x14ac:dyDescent="0.4"/>
    <row r="6614" ht="19.5" customHeight="1" x14ac:dyDescent="0.4"/>
    <row r="6615" ht="19.5" customHeight="1" x14ac:dyDescent="0.4"/>
    <row r="6616" ht="19.5" customHeight="1" x14ac:dyDescent="0.4"/>
    <row r="6617" ht="19.5" customHeight="1" x14ac:dyDescent="0.4"/>
    <row r="6618" ht="19.5" customHeight="1" x14ac:dyDescent="0.4"/>
    <row r="6619" ht="19.5" customHeight="1" x14ac:dyDescent="0.4"/>
    <row r="6620" ht="19.5" customHeight="1" x14ac:dyDescent="0.4"/>
    <row r="6621" ht="19.5" customHeight="1" x14ac:dyDescent="0.4"/>
    <row r="6622" ht="19.5" customHeight="1" x14ac:dyDescent="0.4"/>
    <row r="6623" ht="19.5" customHeight="1" x14ac:dyDescent="0.4"/>
    <row r="6624" ht="19.5" customHeight="1" x14ac:dyDescent="0.4"/>
    <row r="6625" ht="19.5" customHeight="1" x14ac:dyDescent="0.4"/>
    <row r="6626" ht="19.5" customHeight="1" x14ac:dyDescent="0.4"/>
    <row r="6627" ht="19.5" customHeight="1" x14ac:dyDescent="0.4"/>
    <row r="6628" ht="19.5" customHeight="1" x14ac:dyDescent="0.4"/>
    <row r="6629" ht="19.5" customHeight="1" x14ac:dyDescent="0.4"/>
    <row r="6630" ht="19.5" customHeight="1" x14ac:dyDescent="0.4"/>
    <row r="6631" ht="19.5" customHeight="1" x14ac:dyDescent="0.4"/>
    <row r="6632" ht="19.5" customHeight="1" x14ac:dyDescent="0.4"/>
    <row r="6633" ht="19.5" customHeight="1" x14ac:dyDescent="0.4"/>
    <row r="6634" ht="19.5" customHeight="1" x14ac:dyDescent="0.4"/>
    <row r="6635" ht="19.5" customHeight="1" x14ac:dyDescent="0.4"/>
    <row r="6636" ht="19.5" customHeight="1" x14ac:dyDescent="0.4"/>
    <row r="6637" ht="19.5" customHeight="1" x14ac:dyDescent="0.4"/>
    <row r="6638" ht="19.5" customHeight="1" x14ac:dyDescent="0.4"/>
    <row r="6639" ht="19.5" customHeight="1" x14ac:dyDescent="0.4"/>
    <row r="6640" ht="19.5" customHeight="1" x14ac:dyDescent="0.4"/>
    <row r="6641" ht="19.5" customHeight="1" x14ac:dyDescent="0.4"/>
    <row r="6642" ht="19.5" customHeight="1" x14ac:dyDescent="0.4"/>
    <row r="6643" ht="19.5" customHeight="1" x14ac:dyDescent="0.4"/>
    <row r="6644" ht="19.5" customHeight="1" x14ac:dyDescent="0.4"/>
    <row r="6645" ht="19.5" customHeight="1" x14ac:dyDescent="0.4"/>
    <row r="6646" ht="19.5" customHeight="1" x14ac:dyDescent="0.4"/>
    <row r="6647" ht="19.5" customHeight="1" x14ac:dyDescent="0.4"/>
    <row r="6648" ht="19.5" customHeight="1" x14ac:dyDescent="0.4"/>
    <row r="6649" ht="19.5" customHeight="1" x14ac:dyDescent="0.4"/>
    <row r="6650" ht="19.5" customHeight="1" x14ac:dyDescent="0.4"/>
    <row r="6651" ht="19.5" customHeight="1" x14ac:dyDescent="0.4"/>
    <row r="6652" ht="19.5" customHeight="1" x14ac:dyDescent="0.4"/>
    <row r="6653" ht="19.5" customHeight="1" x14ac:dyDescent="0.4"/>
    <row r="6654" ht="19.5" customHeight="1" x14ac:dyDescent="0.4"/>
    <row r="6655" ht="19.5" customHeight="1" x14ac:dyDescent="0.4"/>
    <row r="6656" ht="19.5" customHeight="1" x14ac:dyDescent="0.4"/>
    <row r="6657" ht="19.5" customHeight="1" x14ac:dyDescent="0.4"/>
    <row r="6658" ht="19.5" customHeight="1" x14ac:dyDescent="0.4"/>
    <row r="6659" ht="19.5" customHeight="1" x14ac:dyDescent="0.4"/>
    <row r="6660" ht="19.5" customHeight="1" x14ac:dyDescent="0.4"/>
    <row r="6661" ht="19.5" customHeight="1" x14ac:dyDescent="0.4"/>
    <row r="6662" ht="19.5" customHeight="1" x14ac:dyDescent="0.4"/>
    <row r="6663" ht="19.5" customHeight="1" x14ac:dyDescent="0.4"/>
    <row r="6664" ht="19.5" customHeight="1" x14ac:dyDescent="0.4"/>
    <row r="6665" ht="19.5" customHeight="1" x14ac:dyDescent="0.4"/>
    <row r="6666" ht="19.5" customHeight="1" x14ac:dyDescent="0.4"/>
    <row r="6667" ht="19.5" customHeight="1" x14ac:dyDescent="0.4"/>
    <row r="6668" ht="19.5" customHeight="1" x14ac:dyDescent="0.4"/>
    <row r="6669" ht="19.5" customHeight="1" x14ac:dyDescent="0.4"/>
    <row r="6670" ht="19.5" customHeight="1" x14ac:dyDescent="0.4"/>
    <row r="6671" ht="19.5" customHeight="1" x14ac:dyDescent="0.4"/>
    <row r="6672" ht="19.5" customHeight="1" x14ac:dyDescent="0.4"/>
    <row r="6673" ht="19.5" customHeight="1" x14ac:dyDescent="0.4"/>
    <row r="6674" ht="19.5" customHeight="1" x14ac:dyDescent="0.4"/>
    <row r="6675" ht="19.5" customHeight="1" x14ac:dyDescent="0.4"/>
    <row r="6676" ht="19.5" customHeight="1" x14ac:dyDescent="0.4"/>
    <row r="6677" ht="19.5" customHeight="1" x14ac:dyDescent="0.4"/>
    <row r="6678" ht="19.5" customHeight="1" x14ac:dyDescent="0.4"/>
    <row r="6679" ht="19.5" customHeight="1" x14ac:dyDescent="0.4"/>
    <row r="6680" ht="19.5" customHeight="1" x14ac:dyDescent="0.4"/>
    <row r="6681" ht="19.5" customHeight="1" x14ac:dyDescent="0.4"/>
    <row r="6682" ht="19.5" customHeight="1" x14ac:dyDescent="0.4"/>
    <row r="6683" ht="19.5" customHeight="1" x14ac:dyDescent="0.4"/>
    <row r="6684" ht="19.5" customHeight="1" x14ac:dyDescent="0.4"/>
    <row r="6685" ht="19.5" customHeight="1" x14ac:dyDescent="0.4"/>
    <row r="6686" ht="19.5" customHeight="1" x14ac:dyDescent="0.4"/>
    <row r="6687" ht="19.5" customHeight="1" x14ac:dyDescent="0.4"/>
    <row r="6688" ht="19.5" customHeight="1" x14ac:dyDescent="0.4"/>
    <row r="6689" ht="19.5" customHeight="1" x14ac:dyDescent="0.4"/>
    <row r="6690" ht="19.5" customHeight="1" x14ac:dyDescent="0.4"/>
    <row r="6691" ht="19.5" customHeight="1" x14ac:dyDescent="0.4"/>
    <row r="6692" ht="19.5" customHeight="1" x14ac:dyDescent="0.4"/>
    <row r="6693" ht="19.5" customHeight="1" x14ac:dyDescent="0.4"/>
    <row r="6694" ht="19.5" customHeight="1" x14ac:dyDescent="0.4"/>
    <row r="6695" ht="19.5" customHeight="1" x14ac:dyDescent="0.4"/>
    <row r="6696" ht="19.5" customHeight="1" x14ac:dyDescent="0.4"/>
    <row r="6697" ht="19.5" customHeight="1" x14ac:dyDescent="0.4"/>
    <row r="6698" ht="19.5" customHeight="1" x14ac:dyDescent="0.4"/>
    <row r="6699" ht="19.5" customHeight="1" x14ac:dyDescent="0.4"/>
    <row r="6700" ht="19.5" customHeight="1" x14ac:dyDescent="0.4"/>
    <row r="6701" ht="19.5" customHeight="1" x14ac:dyDescent="0.4"/>
    <row r="6702" ht="19.5" customHeight="1" x14ac:dyDescent="0.4"/>
    <row r="6703" ht="19.5" customHeight="1" x14ac:dyDescent="0.4"/>
    <row r="6704" ht="19.5" customHeight="1" x14ac:dyDescent="0.4"/>
    <row r="6705" ht="19.5" customHeight="1" x14ac:dyDescent="0.4"/>
    <row r="6706" ht="19.5" customHeight="1" x14ac:dyDescent="0.4"/>
    <row r="6707" ht="19.5" customHeight="1" x14ac:dyDescent="0.4"/>
    <row r="6708" ht="19.5" customHeight="1" x14ac:dyDescent="0.4"/>
    <row r="6709" ht="19.5" customHeight="1" x14ac:dyDescent="0.4"/>
    <row r="6710" ht="19.5" customHeight="1" x14ac:dyDescent="0.4"/>
    <row r="6711" ht="19.5" customHeight="1" x14ac:dyDescent="0.4"/>
    <row r="6712" ht="19.5" customHeight="1" x14ac:dyDescent="0.4"/>
    <row r="6713" ht="19.5" customHeight="1" x14ac:dyDescent="0.4"/>
    <row r="6714" ht="19.5" customHeight="1" x14ac:dyDescent="0.4"/>
    <row r="6715" ht="19.5" customHeight="1" x14ac:dyDescent="0.4"/>
    <row r="6716" ht="19.5" customHeight="1" x14ac:dyDescent="0.4"/>
    <row r="6717" ht="19.5" customHeight="1" x14ac:dyDescent="0.4"/>
    <row r="6718" ht="19.5" customHeight="1" x14ac:dyDescent="0.4"/>
    <row r="6719" ht="19.5" customHeight="1" x14ac:dyDescent="0.4"/>
    <row r="6720" ht="19.5" customHeight="1" x14ac:dyDescent="0.4"/>
    <row r="6721" ht="19.5" customHeight="1" x14ac:dyDescent="0.4"/>
    <row r="6722" ht="19.5" customHeight="1" x14ac:dyDescent="0.4"/>
    <row r="6723" ht="19.5" customHeight="1" x14ac:dyDescent="0.4"/>
    <row r="6724" ht="19.5" customHeight="1" x14ac:dyDescent="0.4"/>
    <row r="6725" ht="19.5" customHeight="1" x14ac:dyDescent="0.4"/>
    <row r="6726" ht="19.5" customHeight="1" x14ac:dyDescent="0.4"/>
    <row r="6727" ht="19.5" customHeight="1" x14ac:dyDescent="0.4"/>
    <row r="6728" ht="19.5" customHeight="1" x14ac:dyDescent="0.4"/>
    <row r="6729" ht="19.5" customHeight="1" x14ac:dyDescent="0.4"/>
    <row r="6730" ht="19.5" customHeight="1" x14ac:dyDescent="0.4"/>
    <row r="6731" ht="19.5" customHeight="1" x14ac:dyDescent="0.4"/>
    <row r="6732" ht="19.5" customHeight="1" x14ac:dyDescent="0.4"/>
    <row r="6733" ht="19.5" customHeight="1" x14ac:dyDescent="0.4"/>
    <row r="6734" ht="19.5" customHeight="1" x14ac:dyDescent="0.4"/>
    <row r="6735" ht="19.5" customHeight="1" x14ac:dyDescent="0.4"/>
    <row r="6736" ht="19.5" customHeight="1" x14ac:dyDescent="0.4"/>
    <row r="6737" ht="19.5" customHeight="1" x14ac:dyDescent="0.4"/>
    <row r="6738" ht="19.5" customHeight="1" x14ac:dyDescent="0.4"/>
    <row r="6739" ht="19.5" customHeight="1" x14ac:dyDescent="0.4"/>
    <row r="6740" ht="19.5" customHeight="1" x14ac:dyDescent="0.4"/>
    <row r="6741" ht="19.5" customHeight="1" x14ac:dyDescent="0.4"/>
    <row r="6742" ht="19.5" customHeight="1" x14ac:dyDescent="0.4"/>
    <row r="6743" ht="19.5" customHeight="1" x14ac:dyDescent="0.4"/>
    <row r="6744" ht="19.5" customHeight="1" x14ac:dyDescent="0.4"/>
    <row r="6745" ht="19.5" customHeight="1" x14ac:dyDescent="0.4"/>
    <row r="6746" ht="19.5" customHeight="1" x14ac:dyDescent="0.4"/>
    <row r="6747" ht="19.5" customHeight="1" x14ac:dyDescent="0.4"/>
    <row r="6748" ht="19.5" customHeight="1" x14ac:dyDescent="0.4"/>
    <row r="6749" ht="19.5" customHeight="1" x14ac:dyDescent="0.4"/>
    <row r="6750" ht="19.5" customHeight="1" x14ac:dyDescent="0.4"/>
    <row r="6751" ht="19.5" customHeight="1" x14ac:dyDescent="0.4"/>
    <row r="6752" ht="19.5" customHeight="1" x14ac:dyDescent="0.4"/>
    <row r="6753" ht="19.5" customHeight="1" x14ac:dyDescent="0.4"/>
    <row r="6754" ht="19.5" customHeight="1" x14ac:dyDescent="0.4"/>
    <row r="6755" ht="19.5" customHeight="1" x14ac:dyDescent="0.4"/>
    <row r="6756" ht="19.5" customHeight="1" x14ac:dyDescent="0.4"/>
    <row r="6757" ht="19.5" customHeight="1" x14ac:dyDescent="0.4"/>
    <row r="6758" ht="19.5" customHeight="1" x14ac:dyDescent="0.4"/>
    <row r="6759" ht="19.5" customHeight="1" x14ac:dyDescent="0.4"/>
    <row r="6760" ht="19.5" customHeight="1" x14ac:dyDescent="0.4"/>
    <row r="6761" ht="19.5" customHeight="1" x14ac:dyDescent="0.4"/>
    <row r="6762" ht="19.5" customHeight="1" x14ac:dyDescent="0.4"/>
    <row r="6763" ht="19.5" customHeight="1" x14ac:dyDescent="0.4"/>
    <row r="6764" ht="19.5" customHeight="1" x14ac:dyDescent="0.4"/>
    <row r="6765" ht="19.5" customHeight="1" x14ac:dyDescent="0.4"/>
    <row r="6766" ht="19.5" customHeight="1" x14ac:dyDescent="0.4"/>
    <row r="6767" ht="19.5" customHeight="1" x14ac:dyDescent="0.4"/>
    <row r="6768" ht="19.5" customHeight="1" x14ac:dyDescent="0.4"/>
    <row r="6769" ht="19.5" customHeight="1" x14ac:dyDescent="0.4"/>
    <row r="6770" ht="19.5" customHeight="1" x14ac:dyDescent="0.4"/>
    <row r="6771" ht="19.5" customHeight="1" x14ac:dyDescent="0.4"/>
    <row r="6772" ht="19.5" customHeight="1" x14ac:dyDescent="0.4"/>
    <row r="6773" ht="19.5" customHeight="1" x14ac:dyDescent="0.4"/>
    <row r="6774" ht="19.5" customHeight="1" x14ac:dyDescent="0.4"/>
    <row r="6775" ht="19.5" customHeight="1" x14ac:dyDescent="0.4"/>
    <row r="6776" ht="19.5" customHeight="1" x14ac:dyDescent="0.4"/>
    <row r="6777" ht="19.5" customHeight="1" x14ac:dyDescent="0.4"/>
    <row r="6778" ht="19.5" customHeight="1" x14ac:dyDescent="0.4"/>
    <row r="6779" ht="19.5" customHeight="1" x14ac:dyDescent="0.4"/>
    <row r="6780" ht="19.5" customHeight="1" x14ac:dyDescent="0.4"/>
    <row r="6781" ht="19.5" customHeight="1" x14ac:dyDescent="0.4"/>
    <row r="6782" ht="19.5" customHeight="1" x14ac:dyDescent="0.4"/>
    <row r="6783" ht="19.5" customHeight="1" x14ac:dyDescent="0.4"/>
    <row r="6784" ht="19.5" customHeight="1" x14ac:dyDescent="0.4"/>
    <row r="6785" ht="19.5" customHeight="1" x14ac:dyDescent="0.4"/>
    <row r="6786" ht="19.5" customHeight="1" x14ac:dyDescent="0.4"/>
    <row r="6787" ht="19.5" customHeight="1" x14ac:dyDescent="0.4"/>
    <row r="6788" ht="19.5" customHeight="1" x14ac:dyDescent="0.4"/>
    <row r="6789" ht="19.5" customHeight="1" x14ac:dyDescent="0.4"/>
    <row r="6790" ht="19.5" customHeight="1" x14ac:dyDescent="0.4"/>
    <row r="6791" ht="19.5" customHeight="1" x14ac:dyDescent="0.4"/>
    <row r="6792" ht="19.5" customHeight="1" x14ac:dyDescent="0.4"/>
    <row r="6793" ht="19.5" customHeight="1" x14ac:dyDescent="0.4"/>
    <row r="6794" ht="19.5" customHeight="1" x14ac:dyDescent="0.4"/>
    <row r="6795" ht="19.5" customHeight="1" x14ac:dyDescent="0.4"/>
    <row r="6796" ht="19.5" customHeight="1" x14ac:dyDescent="0.4"/>
    <row r="6797" ht="19.5" customHeight="1" x14ac:dyDescent="0.4"/>
    <row r="6798" ht="19.5" customHeight="1" x14ac:dyDescent="0.4"/>
    <row r="6799" ht="19.5" customHeight="1" x14ac:dyDescent="0.4"/>
    <row r="6800" ht="19.5" customHeight="1" x14ac:dyDescent="0.4"/>
    <row r="6801" ht="19.5" customHeight="1" x14ac:dyDescent="0.4"/>
    <row r="6802" ht="19.5" customHeight="1" x14ac:dyDescent="0.4"/>
    <row r="6803" ht="19.5" customHeight="1" x14ac:dyDescent="0.4"/>
    <row r="6804" ht="19.5" customHeight="1" x14ac:dyDescent="0.4"/>
    <row r="6805" ht="19.5" customHeight="1" x14ac:dyDescent="0.4"/>
    <row r="6806" ht="19.5" customHeight="1" x14ac:dyDescent="0.4"/>
    <row r="6807" ht="19.5" customHeight="1" x14ac:dyDescent="0.4"/>
    <row r="6808" ht="19.5" customHeight="1" x14ac:dyDescent="0.4"/>
    <row r="6809" ht="19.5" customHeight="1" x14ac:dyDescent="0.4"/>
    <row r="6810" ht="19.5" customHeight="1" x14ac:dyDescent="0.4"/>
    <row r="6811" ht="19.5" customHeight="1" x14ac:dyDescent="0.4"/>
    <row r="6812" ht="19.5" customHeight="1" x14ac:dyDescent="0.4"/>
    <row r="6813" ht="19.5" customHeight="1" x14ac:dyDescent="0.4"/>
    <row r="6814" ht="19.5" customHeight="1" x14ac:dyDescent="0.4"/>
    <row r="6815" ht="19.5" customHeight="1" x14ac:dyDescent="0.4"/>
    <row r="6816" ht="19.5" customHeight="1" x14ac:dyDescent="0.4"/>
    <row r="6817" ht="19.5" customHeight="1" x14ac:dyDescent="0.4"/>
    <row r="6818" ht="19.5" customHeight="1" x14ac:dyDescent="0.4"/>
    <row r="6819" ht="19.5" customHeight="1" x14ac:dyDescent="0.4"/>
    <row r="6820" ht="19.5" customHeight="1" x14ac:dyDescent="0.4"/>
    <row r="6821" ht="19.5" customHeight="1" x14ac:dyDescent="0.4"/>
    <row r="6822" ht="19.5" customHeight="1" x14ac:dyDescent="0.4"/>
    <row r="6823" ht="19.5" customHeight="1" x14ac:dyDescent="0.4"/>
    <row r="6824" ht="19.5" customHeight="1" x14ac:dyDescent="0.4"/>
    <row r="6825" ht="19.5" customHeight="1" x14ac:dyDescent="0.4"/>
    <row r="6826" ht="19.5" customHeight="1" x14ac:dyDescent="0.4"/>
    <row r="6827" ht="19.5" customHeight="1" x14ac:dyDescent="0.4"/>
    <row r="6828" ht="19.5" customHeight="1" x14ac:dyDescent="0.4"/>
    <row r="6829" ht="19.5" customHeight="1" x14ac:dyDescent="0.4"/>
    <row r="6830" ht="19.5" customHeight="1" x14ac:dyDescent="0.4"/>
    <row r="6831" ht="19.5" customHeight="1" x14ac:dyDescent="0.4"/>
    <row r="6832" ht="19.5" customHeight="1" x14ac:dyDescent="0.4"/>
    <row r="6833" ht="19.5" customHeight="1" x14ac:dyDescent="0.4"/>
    <row r="6834" ht="19.5" customHeight="1" x14ac:dyDescent="0.4"/>
    <row r="6835" ht="19.5" customHeight="1" x14ac:dyDescent="0.4"/>
    <row r="6836" ht="19.5" customHeight="1" x14ac:dyDescent="0.4"/>
    <row r="6837" ht="19.5" customHeight="1" x14ac:dyDescent="0.4"/>
    <row r="6838" ht="19.5" customHeight="1" x14ac:dyDescent="0.4"/>
    <row r="6839" ht="19.5" customHeight="1" x14ac:dyDescent="0.4"/>
    <row r="6840" ht="19.5" customHeight="1" x14ac:dyDescent="0.4"/>
    <row r="6841" ht="19.5" customHeight="1" x14ac:dyDescent="0.4"/>
    <row r="6842" ht="19.5" customHeight="1" x14ac:dyDescent="0.4"/>
    <row r="6843" ht="19.5" customHeight="1" x14ac:dyDescent="0.4"/>
    <row r="6844" ht="19.5" customHeight="1" x14ac:dyDescent="0.4"/>
    <row r="6845" ht="19.5" customHeight="1" x14ac:dyDescent="0.4"/>
    <row r="6846" ht="19.5" customHeight="1" x14ac:dyDescent="0.4"/>
    <row r="6847" ht="19.5" customHeight="1" x14ac:dyDescent="0.4"/>
    <row r="6848" ht="19.5" customHeight="1" x14ac:dyDescent="0.4"/>
    <row r="6849" ht="19.5" customHeight="1" x14ac:dyDescent="0.4"/>
    <row r="6850" ht="19.5" customHeight="1" x14ac:dyDescent="0.4"/>
    <row r="6851" ht="19.5" customHeight="1" x14ac:dyDescent="0.4"/>
    <row r="6852" ht="19.5" customHeight="1" x14ac:dyDescent="0.4"/>
    <row r="6853" ht="19.5" customHeight="1" x14ac:dyDescent="0.4"/>
    <row r="6854" ht="19.5" customHeight="1" x14ac:dyDescent="0.4"/>
    <row r="6855" ht="19.5" customHeight="1" x14ac:dyDescent="0.4"/>
    <row r="6856" ht="19.5" customHeight="1" x14ac:dyDescent="0.4"/>
    <row r="6857" ht="19.5" customHeight="1" x14ac:dyDescent="0.4"/>
    <row r="6858" ht="19.5" customHeight="1" x14ac:dyDescent="0.4"/>
    <row r="6859" ht="19.5" customHeight="1" x14ac:dyDescent="0.4"/>
    <row r="6860" ht="19.5" customHeight="1" x14ac:dyDescent="0.4"/>
    <row r="6861" ht="19.5" customHeight="1" x14ac:dyDescent="0.4"/>
    <row r="6862" ht="19.5" customHeight="1" x14ac:dyDescent="0.4"/>
    <row r="6863" ht="19.5" customHeight="1" x14ac:dyDescent="0.4"/>
    <row r="6864" ht="19.5" customHeight="1" x14ac:dyDescent="0.4"/>
    <row r="6865" ht="19.5" customHeight="1" x14ac:dyDescent="0.4"/>
    <row r="6866" ht="19.5" customHeight="1" x14ac:dyDescent="0.4"/>
    <row r="6867" ht="19.5" customHeight="1" x14ac:dyDescent="0.4"/>
    <row r="6868" ht="19.5" customHeight="1" x14ac:dyDescent="0.4"/>
    <row r="6869" ht="19.5" customHeight="1" x14ac:dyDescent="0.4"/>
    <row r="6870" ht="19.5" customHeight="1" x14ac:dyDescent="0.4"/>
    <row r="6871" ht="19.5" customHeight="1" x14ac:dyDescent="0.4"/>
    <row r="6872" ht="19.5" customHeight="1" x14ac:dyDescent="0.4"/>
    <row r="6873" ht="19.5" customHeight="1" x14ac:dyDescent="0.4"/>
    <row r="6874" ht="19.5" customHeight="1" x14ac:dyDescent="0.4"/>
    <row r="6875" ht="19.5" customHeight="1" x14ac:dyDescent="0.4"/>
    <row r="6876" ht="19.5" customHeight="1" x14ac:dyDescent="0.4"/>
    <row r="6877" ht="19.5" customHeight="1" x14ac:dyDescent="0.4"/>
    <row r="6878" ht="19.5" customHeight="1" x14ac:dyDescent="0.4"/>
    <row r="6879" ht="19.5" customHeight="1" x14ac:dyDescent="0.4"/>
    <row r="6880" ht="19.5" customHeight="1" x14ac:dyDescent="0.4"/>
    <row r="6881" ht="19.5" customHeight="1" x14ac:dyDescent="0.4"/>
    <row r="6882" ht="19.5" customHeight="1" x14ac:dyDescent="0.4"/>
    <row r="6883" ht="19.5" customHeight="1" x14ac:dyDescent="0.4"/>
    <row r="6884" ht="19.5" customHeight="1" x14ac:dyDescent="0.4"/>
    <row r="6885" ht="19.5" customHeight="1" x14ac:dyDescent="0.4"/>
    <row r="6886" ht="19.5" customHeight="1" x14ac:dyDescent="0.4"/>
    <row r="6887" ht="19.5" customHeight="1" x14ac:dyDescent="0.4"/>
    <row r="6888" ht="19.5" customHeight="1" x14ac:dyDescent="0.4"/>
    <row r="6889" ht="19.5" customHeight="1" x14ac:dyDescent="0.4"/>
    <row r="6890" ht="19.5" customHeight="1" x14ac:dyDescent="0.4"/>
    <row r="6891" ht="19.5" customHeight="1" x14ac:dyDescent="0.4"/>
    <row r="6892" ht="19.5" customHeight="1" x14ac:dyDescent="0.4"/>
    <row r="6893" ht="19.5" customHeight="1" x14ac:dyDescent="0.4"/>
    <row r="6894" ht="19.5" customHeight="1" x14ac:dyDescent="0.4"/>
    <row r="6895" ht="19.5" customHeight="1" x14ac:dyDescent="0.4"/>
    <row r="6896" ht="19.5" customHeight="1" x14ac:dyDescent="0.4"/>
    <row r="6897" ht="19.5" customHeight="1" x14ac:dyDescent="0.4"/>
    <row r="6898" ht="19.5" customHeight="1" x14ac:dyDescent="0.4"/>
    <row r="6899" ht="19.5" customHeight="1" x14ac:dyDescent="0.4"/>
    <row r="6900" ht="19.5" customHeight="1" x14ac:dyDescent="0.4"/>
    <row r="6901" ht="19.5" customHeight="1" x14ac:dyDescent="0.4"/>
    <row r="6902" ht="19.5" customHeight="1" x14ac:dyDescent="0.4"/>
    <row r="6903" ht="19.5" customHeight="1" x14ac:dyDescent="0.4"/>
    <row r="6904" ht="19.5" customHeight="1" x14ac:dyDescent="0.4"/>
    <row r="6905" ht="19.5" customHeight="1" x14ac:dyDescent="0.4"/>
    <row r="6906" ht="19.5" customHeight="1" x14ac:dyDescent="0.4"/>
    <row r="6907" ht="19.5" customHeight="1" x14ac:dyDescent="0.4"/>
    <row r="6908" ht="19.5" customHeight="1" x14ac:dyDescent="0.4"/>
    <row r="6909" ht="19.5" customHeight="1" x14ac:dyDescent="0.4"/>
    <row r="6910" ht="19.5" customHeight="1" x14ac:dyDescent="0.4"/>
    <row r="6911" ht="19.5" customHeight="1" x14ac:dyDescent="0.4"/>
    <row r="6912" ht="19.5" customHeight="1" x14ac:dyDescent="0.4"/>
    <row r="6913" ht="19.5" customHeight="1" x14ac:dyDescent="0.4"/>
    <row r="6914" ht="19.5" customHeight="1" x14ac:dyDescent="0.4"/>
    <row r="6915" ht="19.5" customHeight="1" x14ac:dyDescent="0.4"/>
    <row r="6916" ht="19.5" customHeight="1" x14ac:dyDescent="0.4"/>
    <row r="6917" ht="19.5" customHeight="1" x14ac:dyDescent="0.4"/>
    <row r="6918" ht="19.5" customHeight="1" x14ac:dyDescent="0.4"/>
    <row r="6919" ht="19.5" customHeight="1" x14ac:dyDescent="0.4"/>
    <row r="6920" ht="19.5" customHeight="1" x14ac:dyDescent="0.4"/>
    <row r="6921" ht="19.5" customHeight="1" x14ac:dyDescent="0.4"/>
    <row r="6922" ht="19.5" customHeight="1" x14ac:dyDescent="0.4"/>
    <row r="6923" ht="19.5" customHeight="1" x14ac:dyDescent="0.4"/>
    <row r="6924" ht="19.5" customHeight="1" x14ac:dyDescent="0.4"/>
    <row r="6925" ht="19.5" customHeight="1" x14ac:dyDescent="0.4"/>
    <row r="6926" ht="19.5" customHeight="1" x14ac:dyDescent="0.4"/>
    <row r="6927" ht="19.5" customHeight="1" x14ac:dyDescent="0.4"/>
    <row r="6928" ht="19.5" customHeight="1" x14ac:dyDescent="0.4"/>
    <row r="6929" ht="19.5" customHeight="1" x14ac:dyDescent="0.4"/>
    <row r="6930" ht="19.5" customHeight="1" x14ac:dyDescent="0.4"/>
    <row r="6931" ht="19.5" customHeight="1" x14ac:dyDescent="0.4"/>
    <row r="6932" ht="19.5" customHeight="1" x14ac:dyDescent="0.4"/>
    <row r="6933" ht="19.5" customHeight="1" x14ac:dyDescent="0.4"/>
    <row r="6934" ht="19.5" customHeight="1" x14ac:dyDescent="0.4"/>
    <row r="6935" ht="19.5" customHeight="1" x14ac:dyDescent="0.4"/>
    <row r="6936" ht="19.5" customHeight="1" x14ac:dyDescent="0.4"/>
    <row r="6937" ht="19.5" customHeight="1" x14ac:dyDescent="0.4"/>
    <row r="6938" ht="19.5" customHeight="1" x14ac:dyDescent="0.4"/>
    <row r="6939" ht="19.5" customHeight="1" x14ac:dyDescent="0.4"/>
    <row r="6940" ht="19.5" customHeight="1" x14ac:dyDescent="0.4"/>
    <row r="6941" ht="19.5" customHeight="1" x14ac:dyDescent="0.4"/>
    <row r="6942" ht="19.5" customHeight="1" x14ac:dyDescent="0.4"/>
    <row r="6943" ht="19.5" customHeight="1" x14ac:dyDescent="0.4"/>
    <row r="6944" ht="19.5" customHeight="1" x14ac:dyDescent="0.4"/>
    <row r="6945" ht="19.5" customHeight="1" x14ac:dyDescent="0.4"/>
    <row r="6946" ht="19.5" customHeight="1" x14ac:dyDescent="0.4"/>
    <row r="6947" ht="19.5" customHeight="1" x14ac:dyDescent="0.4"/>
    <row r="6948" ht="19.5" customHeight="1" x14ac:dyDescent="0.4"/>
    <row r="6949" ht="19.5" customHeight="1" x14ac:dyDescent="0.4"/>
    <row r="6950" ht="19.5" customHeight="1" x14ac:dyDescent="0.4"/>
    <row r="6951" ht="19.5" customHeight="1" x14ac:dyDescent="0.4"/>
    <row r="6952" ht="19.5" customHeight="1" x14ac:dyDescent="0.4"/>
    <row r="6953" ht="19.5" customHeight="1" x14ac:dyDescent="0.4"/>
    <row r="6954" ht="19.5" customHeight="1" x14ac:dyDescent="0.4"/>
    <row r="6955" ht="19.5" customHeight="1" x14ac:dyDescent="0.4"/>
    <row r="6956" ht="19.5" customHeight="1" x14ac:dyDescent="0.4"/>
    <row r="6957" ht="19.5" customHeight="1" x14ac:dyDescent="0.4"/>
    <row r="6958" ht="19.5" customHeight="1" x14ac:dyDescent="0.4"/>
    <row r="6959" ht="19.5" customHeight="1" x14ac:dyDescent="0.4"/>
    <row r="6960" ht="19.5" customHeight="1" x14ac:dyDescent="0.4"/>
    <row r="6961" ht="19.5" customHeight="1" x14ac:dyDescent="0.4"/>
    <row r="6962" ht="19.5" customHeight="1" x14ac:dyDescent="0.4"/>
    <row r="6963" ht="19.5" customHeight="1" x14ac:dyDescent="0.4"/>
    <row r="6964" ht="19.5" customHeight="1" x14ac:dyDescent="0.4"/>
    <row r="6965" ht="19.5" customHeight="1" x14ac:dyDescent="0.4"/>
    <row r="6966" ht="19.5" customHeight="1" x14ac:dyDescent="0.4"/>
    <row r="6967" ht="19.5" customHeight="1" x14ac:dyDescent="0.4"/>
    <row r="6968" ht="19.5" customHeight="1" x14ac:dyDescent="0.4"/>
    <row r="6969" ht="19.5" customHeight="1" x14ac:dyDescent="0.4"/>
    <row r="6970" ht="19.5" customHeight="1" x14ac:dyDescent="0.4"/>
    <row r="6971" ht="19.5" customHeight="1" x14ac:dyDescent="0.4"/>
    <row r="6972" ht="19.5" customHeight="1" x14ac:dyDescent="0.4"/>
    <row r="6973" ht="19.5" customHeight="1" x14ac:dyDescent="0.4"/>
    <row r="6974" ht="19.5" customHeight="1" x14ac:dyDescent="0.4"/>
    <row r="6975" ht="19.5" customHeight="1" x14ac:dyDescent="0.4"/>
    <row r="6976" ht="19.5" customHeight="1" x14ac:dyDescent="0.4"/>
    <row r="6977" ht="19.5" customHeight="1" x14ac:dyDescent="0.4"/>
    <row r="6978" ht="19.5" customHeight="1" x14ac:dyDescent="0.4"/>
    <row r="6979" ht="19.5" customHeight="1" x14ac:dyDescent="0.4"/>
    <row r="6980" ht="19.5" customHeight="1" x14ac:dyDescent="0.4"/>
    <row r="6981" ht="19.5" customHeight="1" x14ac:dyDescent="0.4"/>
    <row r="6982" ht="19.5" customHeight="1" x14ac:dyDescent="0.4"/>
    <row r="6983" ht="19.5" customHeight="1" x14ac:dyDescent="0.4"/>
    <row r="6984" ht="19.5" customHeight="1" x14ac:dyDescent="0.4"/>
    <row r="6985" ht="19.5" customHeight="1" x14ac:dyDescent="0.4"/>
    <row r="6986" ht="19.5" customHeight="1" x14ac:dyDescent="0.4"/>
    <row r="6987" ht="19.5" customHeight="1" x14ac:dyDescent="0.4"/>
    <row r="6988" ht="19.5" customHeight="1" x14ac:dyDescent="0.4"/>
    <row r="6989" ht="19.5" customHeight="1" x14ac:dyDescent="0.4"/>
    <row r="6990" ht="19.5" customHeight="1" x14ac:dyDescent="0.4"/>
    <row r="6991" ht="19.5" customHeight="1" x14ac:dyDescent="0.4"/>
    <row r="6992" ht="19.5" customHeight="1" x14ac:dyDescent="0.4"/>
    <row r="6993" ht="19.5" customHeight="1" x14ac:dyDescent="0.4"/>
    <row r="6994" ht="19.5" customHeight="1" x14ac:dyDescent="0.4"/>
    <row r="6995" ht="19.5" customHeight="1" x14ac:dyDescent="0.4"/>
    <row r="6996" ht="19.5" customHeight="1" x14ac:dyDescent="0.4"/>
    <row r="6997" ht="19.5" customHeight="1" x14ac:dyDescent="0.4"/>
    <row r="6998" ht="19.5" customHeight="1" x14ac:dyDescent="0.4"/>
    <row r="6999" ht="19.5" customHeight="1" x14ac:dyDescent="0.4"/>
    <row r="7000" ht="19.5" customHeight="1" x14ac:dyDescent="0.4"/>
    <row r="7001" ht="19.5" customHeight="1" x14ac:dyDescent="0.4"/>
    <row r="7002" ht="19.5" customHeight="1" x14ac:dyDescent="0.4"/>
    <row r="7003" ht="19.5" customHeight="1" x14ac:dyDescent="0.4"/>
    <row r="7004" ht="19.5" customHeight="1" x14ac:dyDescent="0.4"/>
    <row r="7005" ht="19.5" customHeight="1" x14ac:dyDescent="0.4"/>
    <row r="7006" ht="19.5" customHeight="1" x14ac:dyDescent="0.4"/>
    <row r="7007" ht="19.5" customHeight="1" x14ac:dyDescent="0.4"/>
    <row r="7008" ht="19.5" customHeight="1" x14ac:dyDescent="0.4"/>
    <row r="7009" ht="19.5" customHeight="1" x14ac:dyDescent="0.4"/>
    <row r="7010" ht="19.5" customHeight="1" x14ac:dyDescent="0.4"/>
    <row r="7011" ht="19.5" customHeight="1" x14ac:dyDescent="0.4"/>
    <row r="7012" ht="19.5" customHeight="1" x14ac:dyDescent="0.4"/>
    <row r="7013" ht="19.5" customHeight="1" x14ac:dyDescent="0.4"/>
    <row r="7014" ht="19.5" customHeight="1" x14ac:dyDescent="0.4"/>
    <row r="7015" ht="19.5" customHeight="1" x14ac:dyDescent="0.4"/>
    <row r="7016" ht="19.5" customHeight="1" x14ac:dyDescent="0.4"/>
    <row r="7017" ht="19.5" customHeight="1" x14ac:dyDescent="0.4"/>
    <row r="7018" ht="19.5" customHeight="1" x14ac:dyDescent="0.4"/>
    <row r="7019" ht="19.5" customHeight="1" x14ac:dyDescent="0.4"/>
    <row r="7020" ht="19.5" customHeight="1" x14ac:dyDescent="0.4"/>
    <row r="7021" ht="19.5" customHeight="1" x14ac:dyDescent="0.4"/>
    <row r="7022" ht="19.5" customHeight="1" x14ac:dyDescent="0.4"/>
    <row r="7023" ht="19.5" customHeight="1" x14ac:dyDescent="0.4"/>
    <row r="7024" ht="19.5" customHeight="1" x14ac:dyDescent="0.4"/>
    <row r="7025" ht="19.5" customHeight="1" x14ac:dyDescent="0.4"/>
    <row r="7026" ht="19.5" customHeight="1" x14ac:dyDescent="0.4"/>
    <row r="7027" ht="19.5" customHeight="1" x14ac:dyDescent="0.4"/>
    <row r="7028" ht="19.5" customHeight="1" x14ac:dyDescent="0.4"/>
    <row r="7029" ht="19.5" customHeight="1" x14ac:dyDescent="0.4"/>
    <row r="7030" ht="19.5" customHeight="1" x14ac:dyDescent="0.4"/>
    <row r="7031" ht="19.5" customHeight="1" x14ac:dyDescent="0.4"/>
    <row r="7032" ht="19.5" customHeight="1" x14ac:dyDescent="0.4"/>
    <row r="7033" ht="19.5" customHeight="1" x14ac:dyDescent="0.4"/>
    <row r="7034" ht="19.5" customHeight="1" x14ac:dyDescent="0.4"/>
    <row r="7035" ht="19.5" customHeight="1" x14ac:dyDescent="0.4"/>
    <row r="7036" ht="19.5" customHeight="1" x14ac:dyDescent="0.4"/>
    <row r="7037" ht="19.5" customHeight="1" x14ac:dyDescent="0.4"/>
    <row r="7038" ht="19.5" customHeight="1" x14ac:dyDescent="0.4"/>
    <row r="7039" ht="19.5" customHeight="1" x14ac:dyDescent="0.4"/>
    <row r="7040" ht="19.5" customHeight="1" x14ac:dyDescent="0.4"/>
    <row r="7041" ht="19.5" customHeight="1" x14ac:dyDescent="0.4"/>
    <row r="7042" ht="19.5" customHeight="1" x14ac:dyDescent="0.4"/>
    <row r="7043" ht="19.5" customHeight="1" x14ac:dyDescent="0.4"/>
    <row r="7044" ht="19.5" customHeight="1" x14ac:dyDescent="0.4"/>
    <row r="7045" ht="19.5" customHeight="1" x14ac:dyDescent="0.4"/>
    <row r="7046" ht="19.5" customHeight="1" x14ac:dyDescent="0.4"/>
    <row r="7047" ht="19.5" customHeight="1" x14ac:dyDescent="0.4"/>
    <row r="7048" ht="19.5" customHeight="1" x14ac:dyDescent="0.4"/>
    <row r="7049" ht="19.5" customHeight="1" x14ac:dyDescent="0.4"/>
    <row r="7050" ht="19.5" customHeight="1" x14ac:dyDescent="0.4"/>
    <row r="7051" ht="19.5" customHeight="1" x14ac:dyDescent="0.4"/>
    <row r="7052" ht="19.5" customHeight="1" x14ac:dyDescent="0.4"/>
    <row r="7053" ht="19.5" customHeight="1" x14ac:dyDescent="0.4"/>
    <row r="7054" ht="19.5" customHeight="1" x14ac:dyDescent="0.4"/>
    <row r="7055" ht="19.5" customHeight="1" x14ac:dyDescent="0.4"/>
    <row r="7056" ht="19.5" customHeight="1" x14ac:dyDescent="0.4"/>
    <row r="7057" ht="19.5" customHeight="1" x14ac:dyDescent="0.4"/>
    <row r="7058" ht="19.5" customHeight="1" x14ac:dyDescent="0.4"/>
    <row r="7059" ht="19.5" customHeight="1" x14ac:dyDescent="0.4"/>
    <row r="7060" ht="19.5" customHeight="1" x14ac:dyDescent="0.4"/>
    <row r="7061" ht="19.5" customHeight="1" x14ac:dyDescent="0.4"/>
    <row r="7062" ht="19.5" customHeight="1" x14ac:dyDescent="0.4"/>
    <row r="7063" ht="19.5" customHeight="1" x14ac:dyDescent="0.4"/>
    <row r="7064" ht="19.5" customHeight="1" x14ac:dyDescent="0.4"/>
    <row r="7065" ht="19.5" customHeight="1" x14ac:dyDescent="0.4"/>
    <row r="7066" ht="19.5" customHeight="1" x14ac:dyDescent="0.4"/>
    <row r="7067" ht="19.5" customHeight="1" x14ac:dyDescent="0.4"/>
    <row r="7068" ht="19.5" customHeight="1" x14ac:dyDescent="0.4"/>
    <row r="7069" ht="19.5" customHeight="1" x14ac:dyDescent="0.4"/>
    <row r="7070" ht="19.5" customHeight="1" x14ac:dyDescent="0.4"/>
    <row r="7071" ht="19.5" customHeight="1" x14ac:dyDescent="0.4"/>
    <row r="7072" ht="19.5" customHeight="1" x14ac:dyDescent="0.4"/>
    <row r="7073" ht="19.5" customHeight="1" x14ac:dyDescent="0.4"/>
    <row r="7074" ht="19.5" customHeight="1" x14ac:dyDescent="0.4"/>
    <row r="7075" ht="19.5" customHeight="1" x14ac:dyDescent="0.4"/>
    <row r="7076" ht="19.5" customHeight="1" x14ac:dyDescent="0.4"/>
    <row r="7077" ht="19.5" customHeight="1" x14ac:dyDescent="0.4"/>
    <row r="7078" ht="19.5" customHeight="1" x14ac:dyDescent="0.4"/>
    <row r="7079" ht="19.5" customHeight="1" x14ac:dyDescent="0.4"/>
    <row r="7080" ht="19.5" customHeight="1" x14ac:dyDescent="0.4"/>
    <row r="7081" ht="19.5" customHeight="1" x14ac:dyDescent="0.4"/>
    <row r="7082" ht="19.5" customHeight="1" x14ac:dyDescent="0.4"/>
    <row r="7083" ht="19.5" customHeight="1" x14ac:dyDescent="0.4"/>
    <row r="7084" ht="19.5" customHeight="1" x14ac:dyDescent="0.4"/>
    <row r="7085" ht="19.5" customHeight="1" x14ac:dyDescent="0.4"/>
    <row r="7086" ht="19.5" customHeight="1" x14ac:dyDescent="0.4"/>
    <row r="7087" ht="19.5" customHeight="1" x14ac:dyDescent="0.4"/>
    <row r="7088" ht="19.5" customHeight="1" x14ac:dyDescent="0.4"/>
    <row r="7089" ht="19.5" customHeight="1" x14ac:dyDescent="0.4"/>
    <row r="7090" ht="19.5" customHeight="1" x14ac:dyDescent="0.4"/>
    <row r="7091" ht="19.5" customHeight="1" x14ac:dyDescent="0.4"/>
    <row r="7092" ht="19.5" customHeight="1" x14ac:dyDescent="0.4"/>
    <row r="7093" ht="19.5" customHeight="1" x14ac:dyDescent="0.4"/>
    <row r="7094" ht="19.5" customHeight="1" x14ac:dyDescent="0.4"/>
    <row r="7095" ht="19.5" customHeight="1" x14ac:dyDescent="0.4"/>
    <row r="7096" ht="19.5" customHeight="1" x14ac:dyDescent="0.4"/>
    <row r="7097" ht="19.5" customHeight="1" x14ac:dyDescent="0.4"/>
    <row r="7098" ht="19.5" customHeight="1" x14ac:dyDescent="0.4"/>
    <row r="7099" ht="19.5" customHeight="1" x14ac:dyDescent="0.4"/>
    <row r="7100" ht="19.5" customHeight="1" x14ac:dyDescent="0.4"/>
    <row r="7101" ht="19.5" customHeight="1" x14ac:dyDescent="0.4"/>
    <row r="7102" ht="19.5" customHeight="1" x14ac:dyDescent="0.4"/>
    <row r="7103" ht="19.5" customHeight="1" x14ac:dyDescent="0.4"/>
    <row r="7104" ht="19.5" customHeight="1" x14ac:dyDescent="0.4"/>
    <row r="7105" ht="19.5" customHeight="1" x14ac:dyDescent="0.4"/>
    <row r="7106" ht="19.5" customHeight="1" x14ac:dyDescent="0.4"/>
    <row r="7107" ht="19.5" customHeight="1" x14ac:dyDescent="0.4"/>
    <row r="7108" ht="19.5" customHeight="1" x14ac:dyDescent="0.4"/>
    <row r="7109" ht="19.5" customHeight="1" x14ac:dyDescent="0.4"/>
    <row r="7110" ht="19.5" customHeight="1" x14ac:dyDescent="0.4"/>
    <row r="7111" ht="19.5" customHeight="1" x14ac:dyDescent="0.4"/>
    <row r="7112" ht="19.5" customHeight="1" x14ac:dyDescent="0.4"/>
    <row r="7113" ht="19.5" customHeight="1" x14ac:dyDescent="0.4"/>
    <row r="7114" ht="19.5" customHeight="1" x14ac:dyDescent="0.4"/>
    <row r="7115" ht="19.5" customHeight="1" x14ac:dyDescent="0.4"/>
    <row r="7116" ht="19.5" customHeight="1" x14ac:dyDescent="0.4"/>
    <row r="7117" ht="19.5" customHeight="1" x14ac:dyDescent="0.4"/>
    <row r="7118" ht="19.5" customHeight="1" x14ac:dyDescent="0.4"/>
    <row r="7119" ht="19.5" customHeight="1" x14ac:dyDescent="0.4"/>
    <row r="7120" ht="19.5" customHeight="1" x14ac:dyDescent="0.4"/>
    <row r="7121" ht="19.5" customHeight="1" x14ac:dyDescent="0.4"/>
    <row r="7122" ht="19.5" customHeight="1" x14ac:dyDescent="0.4"/>
    <row r="7123" ht="19.5" customHeight="1" x14ac:dyDescent="0.4"/>
    <row r="7124" ht="19.5" customHeight="1" x14ac:dyDescent="0.4"/>
    <row r="7125" ht="19.5" customHeight="1" x14ac:dyDescent="0.4"/>
    <row r="7126" ht="19.5" customHeight="1" x14ac:dyDescent="0.4"/>
    <row r="7127" ht="19.5" customHeight="1" x14ac:dyDescent="0.4"/>
    <row r="7128" ht="19.5" customHeight="1" x14ac:dyDescent="0.4"/>
    <row r="7129" ht="19.5" customHeight="1" x14ac:dyDescent="0.4"/>
    <row r="7130" ht="19.5" customHeight="1" x14ac:dyDescent="0.4"/>
    <row r="7131" ht="19.5" customHeight="1" x14ac:dyDescent="0.4"/>
    <row r="7132" ht="19.5" customHeight="1" x14ac:dyDescent="0.4"/>
    <row r="7133" ht="19.5" customHeight="1" x14ac:dyDescent="0.4"/>
    <row r="7134" ht="19.5" customHeight="1" x14ac:dyDescent="0.4"/>
    <row r="7135" ht="19.5" customHeight="1" x14ac:dyDescent="0.4"/>
    <row r="7136" ht="19.5" customHeight="1" x14ac:dyDescent="0.4"/>
    <row r="7137" ht="19.5" customHeight="1" x14ac:dyDescent="0.4"/>
    <row r="7138" ht="19.5" customHeight="1" x14ac:dyDescent="0.4"/>
    <row r="7139" ht="19.5" customHeight="1" x14ac:dyDescent="0.4"/>
    <row r="7140" ht="19.5" customHeight="1" x14ac:dyDescent="0.4"/>
    <row r="7141" ht="19.5" customHeight="1" x14ac:dyDescent="0.4"/>
    <row r="7142" ht="19.5" customHeight="1" x14ac:dyDescent="0.4"/>
    <row r="7143" ht="19.5" customHeight="1" x14ac:dyDescent="0.4"/>
    <row r="7144" ht="19.5" customHeight="1" x14ac:dyDescent="0.4"/>
    <row r="7145" ht="19.5" customHeight="1" x14ac:dyDescent="0.4"/>
    <row r="7146" ht="19.5" customHeight="1" x14ac:dyDescent="0.4"/>
    <row r="7147" ht="19.5" customHeight="1" x14ac:dyDescent="0.4"/>
    <row r="7148" ht="19.5" customHeight="1" x14ac:dyDescent="0.4"/>
    <row r="7149" ht="19.5" customHeight="1" x14ac:dyDescent="0.4"/>
    <row r="7150" ht="19.5" customHeight="1" x14ac:dyDescent="0.4"/>
    <row r="7151" ht="19.5" customHeight="1" x14ac:dyDescent="0.4"/>
    <row r="7152" ht="19.5" customHeight="1" x14ac:dyDescent="0.4"/>
    <row r="7153" ht="19.5" customHeight="1" x14ac:dyDescent="0.4"/>
    <row r="7154" ht="19.5" customHeight="1" x14ac:dyDescent="0.4"/>
    <row r="7155" ht="19.5" customHeight="1" x14ac:dyDescent="0.4"/>
    <row r="7156" ht="19.5" customHeight="1" x14ac:dyDescent="0.4"/>
    <row r="7157" ht="19.5" customHeight="1" x14ac:dyDescent="0.4"/>
    <row r="7158" ht="19.5" customHeight="1" x14ac:dyDescent="0.4"/>
    <row r="7159" ht="19.5" customHeight="1" x14ac:dyDescent="0.4"/>
    <row r="7160" ht="19.5" customHeight="1" x14ac:dyDescent="0.4"/>
    <row r="7161" ht="19.5" customHeight="1" x14ac:dyDescent="0.4"/>
    <row r="7162" ht="19.5" customHeight="1" x14ac:dyDescent="0.4"/>
    <row r="7163" ht="19.5" customHeight="1" x14ac:dyDescent="0.4"/>
    <row r="7164" ht="19.5" customHeight="1" x14ac:dyDescent="0.4"/>
    <row r="7165" ht="19.5" customHeight="1" x14ac:dyDescent="0.4"/>
    <row r="7166" ht="19.5" customHeight="1" x14ac:dyDescent="0.4"/>
    <row r="7167" ht="19.5" customHeight="1" x14ac:dyDescent="0.4"/>
    <row r="7168" ht="19.5" customHeight="1" x14ac:dyDescent="0.4"/>
    <row r="7169" ht="19.5" customHeight="1" x14ac:dyDescent="0.4"/>
    <row r="7170" ht="19.5" customHeight="1" x14ac:dyDescent="0.4"/>
    <row r="7171" ht="19.5" customHeight="1" x14ac:dyDescent="0.4"/>
    <row r="7172" ht="19.5" customHeight="1" x14ac:dyDescent="0.4"/>
    <row r="7173" ht="19.5" customHeight="1" x14ac:dyDescent="0.4"/>
    <row r="7174" ht="19.5" customHeight="1" x14ac:dyDescent="0.4"/>
    <row r="7175" ht="19.5" customHeight="1" x14ac:dyDescent="0.4"/>
    <row r="7176" ht="19.5" customHeight="1" x14ac:dyDescent="0.4"/>
    <row r="7177" ht="19.5" customHeight="1" x14ac:dyDescent="0.4"/>
    <row r="7178" ht="19.5" customHeight="1" x14ac:dyDescent="0.4"/>
    <row r="7179" ht="19.5" customHeight="1" x14ac:dyDescent="0.4"/>
    <row r="7180" ht="19.5" customHeight="1" x14ac:dyDescent="0.4"/>
    <row r="7181" ht="19.5" customHeight="1" x14ac:dyDescent="0.4"/>
    <row r="7182" ht="19.5" customHeight="1" x14ac:dyDescent="0.4"/>
    <row r="7183" ht="19.5" customHeight="1" x14ac:dyDescent="0.4"/>
    <row r="7184" ht="19.5" customHeight="1" x14ac:dyDescent="0.4"/>
    <row r="7185" ht="19.5" customHeight="1" x14ac:dyDescent="0.4"/>
    <row r="7186" ht="19.5" customHeight="1" x14ac:dyDescent="0.4"/>
    <row r="7187" ht="19.5" customHeight="1" x14ac:dyDescent="0.4"/>
    <row r="7188" ht="19.5" customHeight="1" x14ac:dyDescent="0.4"/>
    <row r="7189" ht="19.5" customHeight="1" x14ac:dyDescent="0.4"/>
    <row r="7190" ht="19.5" customHeight="1" x14ac:dyDescent="0.4"/>
    <row r="7191" ht="19.5" customHeight="1" x14ac:dyDescent="0.4"/>
    <row r="7192" ht="19.5" customHeight="1" x14ac:dyDescent="0.4"/>
    <row r="7193" ht="19.5" customHeight="1" x14ac:dyDescent="0.4"/>
    <row r="7194" ht="19.5" customHeight="1" x14ac:dyDescent="0.4"/>
    <row r="7195" ht="19.5" customHeight="1" x14ac:dyDescent="0.4"/>
    <row r="7196" ht="19.5" customHeight="1" x14ac:dyDescent="0.4"/>
    <row r="7197" ht="19.5" customHeight="1" x14ac:dyDescent="0.4"/>
    <row r="7198" ht="19.5" customHeight="1" x14ac:dyDescent="0.4"/>
    <row r="7199" ht="19.5" customHeight="1" x14ac:dyDescent="0.4"/>
    <row r="7200" ht="19.5" customHeight="1" x14ac:dyDescent="0.4"/>
    <row r="7201" ht="19.5" customHeight="1" x14ac:dyDescent="0.4"/>
    <row r="7202" ht="19.5" customHeight="1" x14ac:dyDescent="0.4"/>
    <row r="7203" ht="19.5" customHeight="1" x14ac:dyDescent="0.4"/>
    <row r="7204" ht="19.5" customHeight="1" x14ac:dyDescent="0.4"/>
    <row r="7205" ht="19.5" customHeight="1" x14ac:dyDescent="0.4"/>
    <row r="7206" ht="19.5" customHeight="1" x14ac:dyDescent="0.4"/>
    <row r="7207" ht="19.5" customHeight="1" x14ac:dyDescent="0.4"/>
    <row r="7208" ht="19.5" customHeight="1" x14ac:dyDescent="0.4"/>
    <row r="7209" ht="19.5" customHeight="1" x14ac:dyDescent="0.4"/>
    <row r="7210" ht="19.5" customHeight="1" x14ac:dyDescent="0.4"/>
    <row r="7211" ht="19.5" customHeight="1" x14ac:dyDescent="0.4"/>
    <row r="7212" ht="19.5" customHeight="1" x14ac:dyDescent="0.4"/>
    <row r="7213" ht="19.5" customHeight="1" x14ac:dyDescent="0.4"/>
    <row r="7214" ht="19.5" customHeight="1" x14ac:dyDescent="0.4"/>
    <row r="7215" ht="19.5" customHeight="1" x14ac:dyDescent="0.4"/>
    <row r="7216" ht="19.5" customHeight="1" x14ac:dyDescent="0.4"/>
    <row r="7217" ht="19.5" customHeight="1" x14ac:dyDescent="0.4"/>
    <row r="7218" ht="19.5" customHeight="1" x14ac:dyDescent="0.4"/>
    <row r="7219" ht="19.5" customHeight="1" x14ac:dyDescent="0.4"/>
    <row r="7220" ht="19.5" customHeight="1" x14ac:dyDescent="0.4"/>
    <row r="7221" ht="19.5" customHeight="1" x14ac:dyDescent="0.4"/>
    <row r="7222" ht="19.5" customHeight="1" x14ac:dyDescent="0.4"/>
    <row r="7223" ht="19.5" customHeight="1" x14ac:dyDescent="0.4"/>
    <row r="7224" ht="19.5" customHeight="1" x14ac:dyDescent="0.4"/>
    <row r="7225" ht="19.5" customHeight="1" x14ac:dyDescent="0.4"/>
    <row r="7226" ht="19.5" customHeight="1" x14ac:dyDescent="0.4"/>
    <row r="7227" ht="19.5" customHeight="1" x14ac:dyDescent="0.4"/>
    <row r="7228" ht="19.5" customHeight="1" x14ac:dyDescent="0.4"/>
    <row r="7229" ht="19.5" customHeight="1" x14ac:dyDescent="0.4"/>
    <row r="7230" ht="19.5" customHeight="1" x14ac:dyDescent="0.4"/>
    <row r="7231" ht="19.5" customHeight="1" x14ac:dyDescent="0.4"/>
    <row r="7232" ht="19.5" customHeight="1" x14ac:dyDescent="0.4"/>
    <row r="7233" ht="19.5" customHeight="1" x14ac:dyDescent="0.4"/>
    <row r="7234" ht="19.5" customHeight="1" x14ac:dyDescent="0.4"/>
    <row r="7235" ht="19.5" customHeight="1" x14ac:dyDescent="0.4"/>
    <row r="7236" ht="19.5" customHeight="1" x14ac:dyDescent="0.4"/>
    <row r="7237" ht="19.5" customHeight="1" x14ac:dyDescent="0.4"/>
    <row r="7238" ht="19.5" customHeight="1" x14ac:dyDescent="0.4"/>
    <row r="7239" ht="19.5" customHeight="1" x14ac:dyDescent="0.4"/>
    <row r="7240" ht="19.5" customHeight="1" x14ac:dyDescent="0.4"/>
    <row r="7241" ht="19.5" customHeight="1" x14ac:dyDescent="0.4"/>
    <row r="7242" ht="19.5" customHeight="1" x14ac:dyDescent="0.4"/>
    <row r="7243" ht="19.5" customHeight="1" x14ac:dyDescent="0.4"/>
    <row r="7244" ht="19.5" customHeight="1" x14ac:dyDescent="0.4"/>
    <row r="7245" ht="19.5" customHeight="1" x14ac:dyDescent="0.4"/>
    <row r="7246" ht="19.5" customHeight="1" x14ac:dyDescent="0.4"/>
    <row r="7247" ht="19.5" customHeight="1" x14ac:dyDescent="0.4"/>
    <row r="7248" ht="19.5" customHeight="1" x14ac:dyDescent="0.4"/>
    <row r="7249" ht="19.5" customHeight="1" x14ac:dyDescent="0.4"/>
    <row r="7250" ht="19.5" customHeight="1" x14ac:dyDescent="0.4"/>
    <row r="7251" ht="19.5" customHeight="1" x14ac:dyDescent="0.4"/>
    <row r="7252" ht="19.5" customHeight="1" x14ac:dyDescent="0.4"/>
    <row r="7253" ht="19.5" customHeight="1" x14ac:dyDescent="0.4"/>
    <row r="7254" ht="19.5" customHeight="1" x14ac:dyDescent="0.4"/>
    <row r="7255" ht="19.5" customHeight="1" x14ac:dyDescent="0.4"/>
    <row r="7256" ht="19.5" customHeight="1" x14ac:dyDescent="0.4"/>
    <row r="7257" ht="19.5" customHeight="1" x14ac:dyDescent="0.4"/>
    <row r="7258" ht="19.5" customHeight="1" x14ac:dyDescent="0.4"/>
    <row r="7259" ht="19.5" customHeight="1" x14ac:dyDescent="0.4"/>
    <row r="7260" ht="19.5" customHeight="1" x14ac:dyDescent="0.4"/>
    <row r="7261" ht="19.5" customHeight="1" x14ac:dyDescent="0.4"/>
    <row r="7262" ht="19.5" customHeight="1" x14ac:dyDescent="0.4"/>
    <row r="7263" ht="19.5" customHeight="1" x14ac:dyDescent="0.4"/>
    <row r="7264" ht="19.5" customHeight="1" x14ac:dyDescent="0.4"/>
    <row r="7265" ht="19.5" customHeight="1" x14ac:dyDescent="0.4"/>
    <row r="7266" ht="19.5" customHeight="1" x14ac:dyDescent="0.4"/>
    <row r="7267" ht="19.5" customHeight="1" x14ac:dyDescent="0.4"/>
    <row r="7268" ht="19.5" customHeight="1" x14ac:dyDescent="0.4"/>
    <row r="7269" ht="19.5" customHeight="1" x14ac:dyDescent="0.4"/>
    <row r="7270" ht="19.5" customHeight="1" x14ac:dyDescent="0.4"/>
    <row r="7271" ht="19.5" customHeight="1" x14ac:dyDescent="0.4"/>
    <row r="7272" ht="19.5" customHeight="1" x14ac:dyDescent="0.4"/>
    <row r="7273" ht="19.5" customHeight="1" x14ac:dyDescent="0.4"/>
    <row r="7274" ht="19.5" customHeight="1" x14ac:dyDescent="0.4"/>
    <row r="7275" ht="19.5" customHeight="1" x14ac:dyDescent="0.4"/>
    <row r="7276" ht="19.5" customHeight="1" x14ac:dyDescent="0.4"/>
    <row r="7277" ht="19.5" customHeight="1" x14ac:dyDescent="0.4"/>
    <row r="7278" ht="19.5" customHeight="1" x14ac:dyDescent="0.4"/>
    <row r="7279" ht="19.5" customHeight="1" x14ac:dyDescent="0.4"/>
    <row r="7280" ht="19.5" customHeight="1" x14ac:dyDescent="0.4"/>
    <row r="7281" ht="19.5" customHeight="1" x14ac:dyDescent="0.4"/>
    <row r="7282" ht="19.5" customHeight="1" x14ac:dyDescent="0.4"/>
    <row r="7283" ht="19.5" customHeight="1" x14ac:dyDescent="0.4"/>
    <row r="7284" ht="19.5" customHeight="1" x14ac:dyDescent="0.4"/>
    <row r="7285" ht="19.5" customHeight="1" x14ac:dyDescent="0.4"/>
    <row r="7286" ht="19.5" customHeight="1" x14ac:dyDescent="0.4"/>
    <row r="7287" ht="19.5" customHeight="1" x14ac:dyDescent="0.4"/>
    <row r="7288" ht="19.5" customHeight="1" x14ac:dyDescent="0.4"/>
    <row r="7289" ht="19.5" customHeight="1" x14ac:dyDescent="0.4"/>
    <row r="7290" ht="19.5" customHeight="1" x14ac:dyDescent="0.4"/>
    <row r="7291" ht="19.5" customHeight="1" x14ac:dyDescent="0.4"/>
    <row r="7292" ht="19.5" customHeight="1" x14ac:dyDescent="0.4"/>
    <row r="7293" ht="19.5" customHeight="1" x14ac:dyDescent="0.4"/>
    <row r="7294" ht="19.5" customHeight="1" x14ac:dyDescent="0.4"/>
    <row r="7295" ht="19.5" customHeight="1" x14ac:dyDescent="0.4"/>
    <row r="7296" ht="19.5" customHeight="1" x14ac:dyDescent="0.4"/>
    <row r="7297" ht="19.5" customHeight="1" x14ac:dyDescent="0.4"/>
    <row r="7298" ht="19.5" customHeight="1" x14ac:dyDescent="0.4"/>
    <row r="7299" ht="19.5" customHeight="1" x14ac:dyDescent="0.4"/>
    <row r="7300" ht="19.5" customHeight="1" x14ac:dyDescent="0.4"/>
    <row r="7301" ht="19.5" customHeight="1" x14ac:dyDescent="0.4"/>
    <row r="7302" ht="19.5" customHeight="1" x14ac:dyDescent="0.4"/>
    <row r="7303" ht="19.5" customHeight="1" x14ac:dyDescent="0.4"/>
    <row r="7304" ht="19.5" customHeight="1" x14ac:dyDescent="0.4"/>
    <row r="7305" ht="19.5" customHeight="1" x14ac:dyDescent="0.4"/>
    <row r="7306" ht="19.5" customHeight="1" x14ac:dyDescent="0.4"/>
    <row r="7307" ht="19.5" customHeight="1" x14ac:dyDescent="0.4"/>
    <row r="7308" ht="19.5" customHeight="1" x14ac:dyDescent="0.4"/>
    <row r="7309" ht="19.5" customHeight="1" x14ac:dyDescent="0.4"/>
    <row r="7310" ht="19.5" customHeight="1" x14ac:dyDescent="0.4"/>
    <row r="7311" ht="19.5" customHeight="1" x14ac:dyDescent="0.4"/>
    <row r="7312" ht="19.5" customHeight="1" x14ac:dyDescent="0.4"/>
    <row r="7313" ht="19.5" customHeight="1" x14ac:dyDescent="0.4"/>
    <row r="7314" ht="19.5" customHeight="1" x14ac:dyDescent="0.4"/>
    <row r="7315" ht="19.5" customHeight="1" x14ac:dyDescent="0.4"/>
    <row r="7316" ht="19.5" customHeight="1" x14ac:dyDescent="0.4"/>
    <row r="7317" ht="19.5" customHeight="1" x14ac:dyDescent="0.4"/>
    <row r="7318" ht="19.5" customHeight="1" x14ac:dyDescent="0.4"/>
    <row r="7319" ht="19.5" customHeight="1" x14ac:dyDescent="0.4"/>
    <row r="7320" ht="19.5" customHeight="1" x14ac:dyDescent="0.4"/>
    <row r="7321" ht="19.5" customHeight="1" x14ac:dyDescent="0.4"/>
    <row r="7322" ht="19.5" customHeight="1" x14ac:dyDescent="0.4"/>
    <row r="7323" ht="19.5" customHeight="1" x14ac:dyDescent="0.4"/>
    <row r="7324" ht="19.5" customHeight="1" x14ac:dyDescent="0.4"/>
    <row r="7325" ht="19.5" customHeight="1" x14ac:dyDescent="0.4"/>
    <row r="7326" ht="19.5" customHeight="1" x14ac:dyDescent="0.4"/>
    <row r="7327" ht="19.5" customHeight="1" x14ac:dyDescent="0.4"/>
    <row r="7328" ht="19.5" customHeight="1" x14ac:dyDescent="0.4"/>
    <row r="7329" ht="19.5" customHeight="1" x14ac:dyDescent="0.4"/>
    <row r="7330" ht="19.5" customHeight="1" x14ac:dyDescent="0.4"/>
    <row r="7331" ht="19.5" customHeight="1" x14ac:dyDescent="0.4"/>
    <row r="7332" ht="19.5" customHeight="1" x14ac:dyDescent="0.4"/>
    <row r="7333" ht="19.5" customHeight="1" x14ac:dyDescent="0.4"/>
    <row r="7334" ht="19.5" customHeight="1" x14ac:dyDescent="0.4"/>
    <row r="7335" ht="19.5" customHeight="1" x14ac:dyDescent="0.4"/>
    <row r="7336" ht="19.5" customHeight="1" x14ac:dyDescent="0.4"/>
    <row r="7337" ht="19.5" customHeight="1" x14ac:dyDescent="0.4"/>
    <row r="7338" ht="19.5" customHeight="1" x14ac:dyDescent="0.4"/>
    <row r="7339" ht="19.5" customHeight="1" x14ac:dyDescent="0.4"/>
    <row r="7340" ht="19.5" customHeight="1" x14ac:dyDescent="0.4"/>
    <row r="7341" ht="19.5" customHeight="1" x14ac:dyDescent="0.4"/>
    <row r="7342" ht="19.5" customHeight="1" x14ac:dyDescent="0.4"/>
    <row r="7343" ht="19.5" customHeight="1" x14ac:dyDescent="0.4"/>
    <row r="7344" ht="19.5" customHeight="1" x14ac:dyDescent="0.4"/>
    <row r="7345" ht="19.5" customHeight="1" x14ac:dyDescent="0.4"/>
    <row r="7346" ht="19.5" customHeight="1" x14ac:dyDescent="0.4"/>
    <row r="7347" ht="19.5" customHeight="1" x14ac:dyDescent="0.4"/>
    <row r="7348" ht="19.5" customHeight="1" x14ac:dyDescent="0.4"/>
    <row r="7349" ht="19.5" customHeight="1" x14ac:dyDescent="0.4"/>
    <row r="7350" ht="19.5" customHeight="1" x14ac:dyDescent="0.4"/>
    <row r="7351" ht="19.5" customHeight="1" x14ac:dyDescent="0.4"/>
    <row r="7352" ht="19.5" customHeight="1" x14ac:dyDescent="0.4"/>
    <row r="7353" ht="19.5" customHeight="1" x14ac:dyDescent="0.4"/>
    <row r="7354" ht="19.5" customHeight="1" x14ac:dyDescent="0.4"/>
    <row r="7355" ht="19.5" customHeight="1" x14ac:dyDescent="0.4"/>
    <row r="7356" ht="19.5" customHeight="1" x14ac:dyDescent="0.4"/>
    <row r="7357" ht="19.5" customHeight="1" x14ac:dyDescent="0.4"/>
    <row r="7358" ht="19.5" customHeight="1" x14ac:dyDescent="0.4"/>
    <row r="7359" ht="19.5" customHeight="1" x14ac:dyDescent="0.4"/>
    <row r="7360" ht="19.5" customHeight="1" x14ac:dyDescent="0.4"/>
    <row r="7361" ht="19.5" customHeight="1" x14ac:dyDescent="0.4"/>
    <row r="7362" ht="19.5" customHeight="1" x14ac:dyDescent="0.4"/>
    <row r="7363" ht="19.5" customHeight="1" x14ac:dyDescent="0.4"/>
    <row r="7364" ht="19.5" customHeight="1" x14ac:dyDescent="0.4"/>
    <row r="7365" ht="19.5" customHeight="1" x14ac:dyDescent="0.4"/>
    <row r="7366" ht="19.5" customHeight="1" x14ac:dyDescent="0.4"/>
    <row r="7367" ht="19.5" customHeight="1" x14ac:dyDescent="0.4"/>
    <row r="7368" ht="19.5" customHeight="1" x14ac:dyDescent="0.4"/>
    <row r="7369" ht="19.5" customHeight="1" x14ac:dyDescent="0.4"/>
    <row r="7370" ht="19.5" customHeight="1" x14ac:dyDescent="0.4"/>
    <row r="7371" ht="19.5" customHeight="1" x14ac:dyDescent="0.4"/>
    <row r="7372" ht="19.5" customHeight="1" x14ac:dyDescent="0.4"/>
    <row r="7373" ht="19.5" customHeight="1" x14ac:dyDescent="0.4"/>
    <row r="7374" ht="19.5" customHeight="1" x14ac:dyDescent="0.4"/>
    <row r="7375" ht="19.5" customHeight="1" x14ac:dyDescent="0.4"/>
    <row r="7376" ht="19.5" customHeight="1" x14ac:dyDescent="0.4"/>
    <row r="7377" ht="19.5" customHeight="1" x14ac:dyDescent="0.4"/>
    <row r="7378" ht="19.5" customHeight="1" x14ac:dyDescent="0.4"/>
    <row r="7379" ht="19.5" customHeight="1" x14ac:dyDescent="0.4"/>
    <row r="7380" ht="19.5" customHeight="1" x14ac:dyDescent="0.4"/>
    <row r="7381" ht="19.5" customHeight="1" x14ac:dyDescent="0.4"/>
    <row r="7382" ht="19.5" customHeight="1" x14ac:dyDescent="0.4"/>
    <row r="7383" ht="19.5" customHeight="1" x14ac:dyDescent="0.4"/>
    <row r="7384" ht="19.5" customHeight="1" x14ac:dyDescent="0.4"/>
    <row r="7385" ht="19.5" customHeight="1" x14ac:dyDescent="0.4"/>
    <row r="7386" ht="19.5" customHeight="1" x14ac:dyDescent="0.4"/>
    <row r="7387" ht="19.5" customHeight="1" x14ac:dyDescent="0.4"/>
    <row r="7388" ht="19.5" customHeight="1" x14ac:dyDescent="0.4"/>
    <row r="7389" ht="19.5" customHeight="1" x14ac:dyDescent="0.4"/>
    <row r="7390" ht="19.5" customHeight="1" x14ac:dyDescent="0.4"/>
    <row r="7391" ht="19.5" customHeight="1" x14ac:dyDescent="0.4"/>
    <row r="7392" ht="19.5" customHeight="1" x14ac:dyDescent="0.4"/>
    <row r="7393" ht="19.5" customHeight="1" x14ac:dyDescent="0.4"/>
    <row r="7394" ht="19.5" customHeight="1" x14ac:dyDescent="0.4"/>
    <row r="7395" ht="19.5" customHeight="1" x14ac:dyDescent="0.4"/>
    <row r="7396" ht="19.5" customHeight="1" x14ac:dyDescent="0.4"/>
    <row r="7397" ht="19.5" customHeight="1" x14ac:dyDescent="0.4"/>
    <row r="7398" ht="19.5" customHeight="1" x14ac:dyDescent="0.4"/>
    <row r="7399" ht="19.5" customHeight="1" x14ac:dyDescent="0.4"/>
    <row r="7400" ht="19.5" customHeight="1" x14ac:dyDescent="0.4"/>
    <row r="7401" ht="19.5" customHeight="1" x14ac:dyDescent="0.4"/>
    <row r="7402" ht="19.5" customHeight="1" x14ac:dyDescent="0.4"/>
    <row r="7403" ht="19.5" customHeight="1" x14ac:dyDescent="0.4"/>
    <row r="7404" ht="19.5" customHeight="1" x14ac:dyDescent="0.4"/>
    <row r="7405" ht="19.5" customHeight="1" x14ac:dyDescent="0.4"/>
    <row r="7406" ht="19.5" customHeight="1" x14ac:dyDescent="0.4"/>
    <row r="7407" ht="19.5" customHeight="1" x14ac:dyDescent="0.4"/>
    <row r="7408" ht="19.5" customHeight="1" x14ac:dyDescent="0.4"/>
    <row r="7409" ht="19.5" customHeight="1" x14ac:dyDescent="0.4"/>
    <row r="7410" ht="19.5" customHeight="1" x14ac:dyDescent="0.4"/>
    <row r="7411" ht="19.5" customHeight="1" x14ac:dyDescent="0.4"/>
    <row r="7412" ht="19.5" customHeight="1" x14ac:dyDescent="0.4"/>
    <row r="7413" ht="19.5" customHeight="1" x14ac:dyDescent="0.4"/>
    <row r="7414" ht="19.5" customHeight="1" x14ac:dyDescent="0.4"/>
    <row r="7415" ht="19.5" customHeight="1" x14ac:dyDescent="0.4"/>
    <row r="7416" ht="19.5" customHeight="1" x14ac:dyDescent="0.4"/>
    <row r="7417" ht="19.5" customHeight="1" x14ac:dyDescent="0.4"/>
    <row r="7418" ht="19.5" customHeight="1" x14ac:dyDescent="0.4"/>
    <row r="7419" ht="19.5" customHeight="1" x14ac:dyDescent="0.4"/>
    <row r="7420" ht="19.5" customHeight="1" x14ac:dyDescent="0.4"/>
    <row r="7421" ht="19.5" customHeight="1" x14ac:dyDescent="0.4"/>
    <row r="7422" ht="19.5" customHeight="1" x14ac:dyDescent="0.4"/>
    <row r="7423" ht="19.5" customHeight="1" x14ac:dyDescent="0.4"/>
    <row r="7424" ht="19.5" customHeight="1" x14ac:dyDescent="0.4"/>
    <row r="7425" ht="19.5" customHeight="1" x14ac:dyDescent="0.4"/>
    <row r="7426" ht="19.5" customHeight="1" x14ac:dyDescent="0.4"/>
    <row r="7427" ht="19.5" customHeight="1" x14ac:dyDescent="0.4"/>
    <row r="7428" ht="19.5" customHeight="1" x14ac:dyDescent="0.4"/>
    <row r="7429" ht="19.5" customHeight="1" x14ac:dyDescent="0.4"/>
    <row r="7430" ht="19.5" customHeight="1" x14ac:dyDescent="0.4"/>
    <row r="7431" ht="19.5" customHeight="1" x14ac:dyDescent="0.4"/>
    <row r="7432" ht="19.5" customHeight="1" x14ac:dyDescent="0.4"/>
    <row r="7433" ht="19.5" customHeight="1" x14ac:dyDescent="0.4"/>
    <row r="7434" ht="19.5" customHeight="1" x14ac:dyDescent="0.4"/>
    <row r="7435" ht="19.5" customHeight="1" x14ac:dyDescent="0.4"/>
    <row r="7436" ht="19.5" customHeight="1" x14ac:dyDescent="0.4"/>
    <row r="7437" ht="19.5" customHeight="1" x14ac:dyDescent="0.4"/>
    <row r="7438" ht="19.5" customHeight="1" x14ac:dyDescent="0.4"/>
    <row r="7439" ht="19.5" customHeight="1" x14ac:dyDescent="0.4"/>
    <row r="7440" ht="19.5" customHeight="1" x14ac:dyDescent="0.4"/>
    <row r="7441" ht="19.5" customHeight="1" x14ac:dyDescent="0.4"/>
    <row r="7442" ht="19.5" customHeight="1" x14ac:dyDescent="0.4"/>
    <row r="7443" ht="19.5" customHeight="1" x14ac:dyDescent="0.4"/>
    <row r="7444" ht="19.5" customHeight="1" x14ac:dyDescent="0.4"/>
    <row r="7445" ht="19.5" customHeight="1" x14ac:dyDescent="0.4"/>
    <row r="7446" ht="19.5" customHeight="1" x14ac:dyDescent="0.4"/>
    <row r="7447" ht="19.5" customHeight="1" x14ac:dyDescent="0.4"/>
    <row r="7448" ht="19.5" customHeight="1" x14ac:dyDescent="0.4"/>
    <row r="7449" ht="19.5" customHeight="1" x14ac:dyDescent="0.4"/>
    <row r="7450" ht="19.5" customHeight="1" x14ac:dyDescent="0.4"/>
    <row r="7451" ht="19.5" customHeight="1" x14ac:dyDescent="0.4"/>
    <row r="7452" ht="19.5" customHeight="1" x14ac:dyDescent="0.4"/>
    <row r="7453" ht="19.5" customHeight="1" x14ac:dyDescent="0.4"/>
    <row r="7454" ht="19.5" customHeight="1" x14ac:dyDescent="0.4"/>
    <row r="7455" ht="19.5" customHeight="1" x14ac:dyDescent="0.4"/>
    <row r="7456" ht="19.5" customHeight="1" x14ac:dyDescent="0.4"/>
    <row r="7457" ht="19.5" customHeight="1" x14ac:dyDescent="0.4"/>
    <row r="7458" ht="19.5" customHeight="1" x14ac:dyDescent="0.4"/>
    <row r="7459" ht="19.5" customHeight="1" x14ac:dyDescent="0.4"/>
    <row r="7460" ht="19.5" customHeight="1" x14ac:dyDescent="0.4"/>
    <row r="7461" ht="19.5" customHeight="1" x14ac:dyDescent="0.4"/>
    <row r="7462" ht="19.5" customHeight="1" x14ac:dyDescent="0.4"/>
    <row r="7463" ht="19.5" customHeight="1" x14ac:dyDescent="0.4"/>
    <row r="7464" ht="19.5" customHeight="1" x14ac:dyDescent="0.4"/>
    <row r="7465" ht="19.5" customHeight="1" x14ac:dyDescent="0.4"/>
    <row r="7466" ht="19.5" customHeight="1" x14ac:dyDescent="0.4"/>
    <row r="7467" ht="19.5" customHeight="1" x14ac:dyDescent="0.4"/>
    <row r="7468" ht="19.5" customHeight="1" x14ac:dyDescent="0.4"/>
    <row r="7469" ht="19.5" customHeight="1" x14ac:dyDescent="0.4"/>
    <row r="7470" ht="19.5" customHeight="1" x14ac:dyDescent="0.4"/>
    <row r="7471" ht="19.5" customHeight="1" x14ac:dyDescent="0.4"/>
    <row r="7472" ht="19.5" customHeight="1" x14ac:dyDescent="0.4"/>
    <row r="7473" ht="19.5" customHeight="1" x14ac:dyDescent="0.4"/>
    <row r="7474" ht="19.5" customHeight="1" x14ac:dyDescent="0.4"/>
    <row r="7475" ht="19.5" customHeight="1" x14ac:dyDescent="0.4"/>
    <row r="7476" ht="19.5" customHeight="1" x14ac:dyDescent="0.4"/>
    <row r="7477" ht="19.5" customHeight="1" x14ac:dyDescent="0.4"/>
    <row r="7478" ht="19.5" customHeight="1" x14ac:dyDescent="0.4"/>
    <row r="7479" ht="19.5" customHeight="1" x14ac:dyDescent="0.4"/>
    <row r="7480" ht="19.5" customHeight="1" x14ac:dyDescent="0.4"/>
    <row r="7481" ht="19.5" customHeight="1" x14ac:dyDescent="0.4"/>
    <row r="7482" ht="19.5" customHeight="1" x14ac:dyDescent="0.4"/>
    <row r="7483" ht="19.5" customHeight="1" x14ac:dyDescent="0.4"/>
    <row r="7484" ht="19.5" customHeight="1" x14ac:dyDescent="0.4"/>
    <row r="7485" ht="19.5" customHeight="1" x14ac:dyDescent="0.4"/>
    <row r="7486" ht="19.5" customHeight="1" x14ac:dyDescent="0.4"/>
    <row r="7487" ht="19.5" customHeight="1" x14ac:dyDescent="0.4"/>
    <row r="7488" ht="19.5" customHeight="1" x14ac:dyDescent="0.4"/>
    <row r="7489" ht="19.5" customHeight="1" x14ac:dyDescent="0.4"/>
    <row r="7490" ht="19.5" customHeight="1" x14ac:dyDescent="0.4"/>
    <row r="7491" ht="19.5" customHeight="1" x14ac:dyDescent="0.4"/>
    <row r="7492" ht="19.5" customHeight="1" x14ac:dyDescent="0.4"/>
    <row r="7493" ht="19.5" customHeight="1" x14ac:dyDescent="0.4"/>
    <row r="7494" ht="19.5" customHeight="1" x14ac:dyDescent="0.4"/>
    <row r="7495" ht="19.5" customHeight="1" x14ac:dyDescent="0.4"/>
    <row r="7496" ht="19.5" customHeight="1" x14ac:dyDescent="0.4"/>
    <row r="7497" ht="19.5" customHeight="1" x14ac:dyDescent="0.4"/>
    <row r="7498" ht="19.5" customHeight="1" x14ac:dyDescent="0.4"/>
    <row r="7499" ht="19.5" customHeight="1" x14ac:dyDescent="0.4"/>
    <row r="7500" ht="19.5" customHeight="1" x14ac:dyDescent="0.4"/>
    <row r="7501" ht="19.5" customHeight="1" x14ac:dyDescent="0.4"/>
    <row r="7502" ht="19.5" customHeight="1" x14ac:dyDescent="0.4"/>
    <row r="7503" ht="19.5" customHeight="1" x14ac:dyDescent="0.4"/>
    <row r="7504" ht="19.5" customHeight="1" x14ac:dyDescent="0.4"/>
    <row r="7505" ht="19.5" customHeight="1" x14ac:dyDescent="0.4"/>
    <row r="7506" ht="19.5" customHeight="1" x14ac:dyDescent="0.4"/>
    <row r="7507" ht="19.5" customHeight="1" x14ac:dyDescent="0.4"/>
    <row r="7508" ht="19.5" customHeight="1" x14ac:dyDescent="0.4"/>
    <row r="7509" ht="19.5" customHeight="1" x14ac:dyDescent="0.4"/>
    <row r="7510" ht="19.5" customHeight="1" x14ac:dyDescent="0.4"/>
    <row r="7511" ht="19.5" customHeight="1" x14ac:dyDescent="0.4"/>
    <row r="7512" ht="19.5" customHeight="1" x14ac:dyDescent="0.4"/>
    <row r="7513" ht="19.5" customHeight="1" x14ac:dyDescent="0.4"/>
    <row r="7514" ht="19.5" customHeight="1" x14ac:dyDescent="0.4"/>
    <row r="7515" ht="19.5" customHeight="1" x14ac:dyDescent="0.4"/>
    <row r="7516" ht="19.5" customHeight="1" x14ac:dyDescent="0.4"/>
    <row r="7517" ht="19.5" customHeight="1" x14ac:dyDescent="0.4"/>
    <row r="7518" ht="19.5" customHeight="1" x14ac:dyDescent="0.4"/>
    <row r="7519" ht="19.5" customHeight="1" x14ac:dyDescent="0.4"/>
    <row r="7520" ht="19.5" customHeight="1" x14ac:dyDescent="0.4"/>
    <row r="7521" ht="19.5" customHeight="1" x14ac:dyDescent="0.4"/>
    <row r="7522" ht="19.5" customHeight="1" x14ac:dyDescent="0.4"/>
    <row r="7523" ht="19.5" customHeight="1" x14ac:dyDescent="0.4"/>
    <row r="7524" ht="19.5" customHeight="1" x14ac:dyDescent="0.4"/>
    <row r="7525" ht="19.5" customHeight="1" x14ac:dyDescent="0.4"/>
    <row r="7526" ht="19.5" customHeight="1" x14ac:dyDescent="0.4"/>
    <row r="7527" ht="19.5" customHeight="1" x14ac:dyDescent="0.4"/>
    <row r="7528" ht="19.5" customHeight="1" x14ac:dyDescent="0.4"/>
    <row r="7529" ht="19.5" customHeight="1" x14ac:dyDescent="0.4"/>
    <row r="7530" ht="19.5" customHeight="1" x14ac:dyDescent="0.4"/>
    <row r="7531" ht="19.5" customHeight="1" x14ac:dyDescent="0.4"/>
    <row r="7532" ht="19.5" customHeight="1" x14ac:dyDescent="0.4"/>
    <row r="7533" ht="19.5" customHeight="1" x14ac:dyDescent="0.4"/>
    <row r="7534" ht="19.5" customHeight="1" x14ac:dyDescent="0.4"/>
    <row r="7535" ht="19.5" customHeight="1" x14ac:dyDescent="0.4"/>
    <row r="7536" ht="19.5" customHeight="1" x14ac:dyDescent="0.4"/>
    <row r="7537" ht="19.5" customHeight="1" x14ac:dyDescent="0.4"/>
    <row r="7538" ht="19.5" customHeight="1" x14ac:dyDescent="0.4"/>
    <row r="7539" ht="19.5" customHeight="1" x14ac:dyDescent="0.4"/>
    <row r="7540" ht="19.5" customHeight="1" x14ac:dyDescent="0.4"/>
    <row r="7541" ht="19.5" customHeight="1" x14ac:dyDescent="0.4"/>
    <row r="7542" ht="19.5" customHeight="1" x14ac:dyDescent="0.4"/>
    <row r="7543" ht="19.5" customHeight="1" x14ac:dyDescent="0.4"/>
    <row r="7544" ht="19.5" customHeight="1" x14ac:dyDescent="0.4"/>
    <row r="7545" ht="19.5" customHeight="1" x14ac:dyDescent="0.4"/>
    <row r="7546" ht="19.5" customHeight="1" x14ac:dyDescent="0.4"/>
    <row r="7547" ht="19.5" customHeight="1" x14ac:dyDescent="0.4"/>
    <row r="7548" ht="19.5" customHeight="1" x14ac:dyDescent="0.4"/>
    <row r="7549" ht="19.5" customHeight="1" x14ac:dyDescent="0.4"/>
    <row r="7550" ht="19.5" customHeight="1" x14ac:dyDescent="0.4"/>
    <row r="7551" ht="19.5" customHeight="1" x14ac:dyDescent="0.4"/>
    <row r="7552" ht="19.5" customHeight="1" x14ac:dyDescent="0.4"/>
    <row r="7553" ht="19.5" customHeight="1" x14ac:dyDescent="0.4"/>
    <row r="7554" ht="19.5" customHeight="1" x14ac:dyDescent="0.4"/>
    <row r="7555" ht="19.5" customHeight="1" x14ac:dyDescent="0.4"/>
    <row r="7556" ht="19.5" customHeight="1" x14ac:dyDescent="0.4"/>
    <row r="7557" ht="19.5" customHeight="1" x14ac:dyDescent="0.4"/>
    <row r="7558" ht="19.5" customHeight="1" x14ac:dyDescent="0.4"/>
    <row r="7559" ht="19.5" customHeight="1" x14ac:dyDescent="0.4"/>
    <row r="7560" ht="19.5" customHeight="1" x14ac:dyDescent="0.4"/>
    <row r="7561" ht="19.5" customHeight="1" x14ac:dyDescent="0.4"/>
    <row r="7562" ht="19.5" customHeight="1" x14ac:dyDescent="0.4"/>
    <row r="7563" ht="19.5" customHeight="1" x14ac:dyDescent="0.4"/>
    <row r="7564" ht="19.5" customHeight="1" x14ac:dyDescent="0.4"/>
    <row r="7565" ht="19.5" customHeight="1" x14ac:dyDescent="0.4"/>
    <row r="7566" ht="19.5" customHeight="1" x14ac:dyDescent="0.4"/>
    <row r="7567" ht="19.5" customHeight="1" x14ac:dyDescent="0.4"/>
    <row r="7568" ht="19.5" customHeight="1" x14ac:dyDescent="0.4"/>
    <row r="7569" ht="19.5" customHeight="1" x14ac:dyDescent="0.4"/>
    <row r="7570" ht="19.5" customHeight="1" x14ac:dyDescent="0.4"/>
    <row r="7571" ht="19.5" customHeight="1" x14ac:dyDescent="0.4"/>
    <row r="7572" ht="19.5" customHeight="1" x14ac:dyDescent="0.4"/>
    <row r="7573" ht="19.5" customHeight="1" x14ac:dyDescent="0.4"/>
    <row r="7574" ht="19.5" customHeight="1" x14ac:dyDescent="0.4"/>
    <row r="7575" ht="19.5" customHeight="1" x14ac:dyDescent="0.4"/>
    <row r="7576" ht="19.5" customHeight="1" x14ac:dyDescent="0.4"/>
    <row r="7577" ht="19.5" customHeight="1" x14ac:dyDescent="0.4"/>
    <row r="7578" ht="19.5" customHeight="1" x14ac:dyDescent="0.4"/>
    <row r="7579" ht="19.5" customHeight="1" x14ac:dyDescent="0.4"/>
    <row r="7580" ht="19.5" customHeight="1" x14ac:dyDescent="0.4"/>
    <row r="7581" ht="19.5" customHeight="1" x14ac:dyDescent="0.4"/>
    <row r="7582" ht="19.5" customHeight="1" x14ac:dyDescent="0.4"/>
    <row r="7583" ht="19.5" customHeight="1" x14ac:dyDescent="0.4"/>
    <row r="7584" ht="19.5" customHeight="1" x14ac:dyDescent="0.4"/>
    <row r="7585" ht="19.5" customHeight="1" x14ac:dyDescent="0.4"/>
    <row r="7586" ht="19.5" customHeight="1" x14ac:dyDescent="0.4"/>
    <row r="7587" ht="19.5" customHeight="1" x14ac:dyDescent="0.4"/>
    <row r="7588" ht="19.5" customHeight="1" x14ac:dyDescent="0.4"/>
    <row r="7589" ht="19.5" customHeight="1" x14ac:dyDescent="0.4"/>
    <row r="7590" ht="19.5" customHeight="1" x14ac:dyDescent="0.4"/>
    <row r="7591" ht="19.5" customHeight="1" x14ac:dyDescent="0.4"/>
    <row r="7592" ht="19.5" customHeight="1" x14ac:dyDescent="0.4"/>
    <row r="7593" ht="19.5" customHeight="1" x14ac:dyDescent="0.4"/>
    <row r="7594" ht="19.5" customHeight="1" x14ac:dyDescent="0.4"/>
    <row r="7595" ht="19.5" customHeight="1" x14ac:dyDescent="0.4"/>
    <row r="7596" ht="19.5" customHeight="1" x14ac:dyDescent="0.4"/>
    <row r="7597" ht="19.5" customHeight="1" x14ac:dyDescent="0.4"/>
    <row r="7598" ht="19.5" customHeight="1" x14ac:dyDescent="0.4"/>
    <row r="7599" ht="19.5" customHeight="1" x14ac:dyDescent="0.4"/>
    <row r="7600" ht="19.5" customHeight="1" x14ac:dyDescent="0.4"/>
    <row r="7601" ht="19.5" customHeight="1" x14ac:dyDescent="0.4"/>
    <row r="7602" ht="19.5" customHeight="1" x14ac:dyDescent="0.4"/>
    <row r="7603" ht="19.5" customHeight="1" x14ac:dyDescent="0.4"/>
    <row r="7604" ht="19.5" customHeight="1" x14ac:dyDescent="0.4"/>
    <row r="7605" ht="19.5" customHeight="1" x14ac:dyDescent="0.4"/>
    <row r="7606" ht="19.5" customHeight="1" x14ac:dyDescent="0.4"/>
    <row r="7607" ht="19.5" customHeight="1" x14ac:dyDescent="0.4"/>
    <row r="7608" ht="19.5" customHeight="1" x14ac:dyDescent="0.4"/>
    <row r="7609" ht="19.5" customHeight="1" x14ac:dyDescent="0.4"/>
    <row r="7610" ht="19.5" customHeight="1" x14ac:dyDescent="0.4"/>
    <row r="7611" ht="19.5" customHeight="1" x14ac:dyDescent="0.4"/>
    <row r="7612" ht="19.5" customHeight="1" x14ac:dyDescent="0.4"/>
    <row r="7613" ht="19.5" customHeight="1" x14ac:dyDescent="0.4"/>
    <row r="7614" ht="19.5" customHeight="1" x14ac:dyDescent="0.4"/>
    <row r="7615" ht="19.5" customHeight="1" x14ac:dyDescent="0.4"/>
    <row r="7616" ht="19.5" customHeight="1" x14ac:dyDescent="0.4"/>
    <row r="7617" ht="19.5" customHeight="1" x14ac:dyDescent="0.4"/>
    <row r="7618" ht="19.5" customHeight="1" x14ac:dyDescent="0.4"/>
    <row r="7619" ht="19.5" customHeight="1" x14ac:dyDescent="0.4"/>
    <row r="7620" ht="19.5" customHeight="1" x14ac:dyDescent="0.4"/>
    <row r="7621" ht="19.5" customHeight="1" x14ac:dyDescent="0.4"/>
    <row r="7622" ht="19.5" customHeight="1" x14ac:dyDescent="0.4"/>
    <row r="7623" ht="19.5" customHeight="1" x14ac:dyDescent="0.4"/>
    <row r="7624" ht="19.5" customHeight="1" x14ac:dyDescent="0.4"/>
    <row r="7625" ht="19.5" customHeight="1" x14ac:dyDescent="0.4"/>
    <row r="7626" ht="19.5" customHeight="1" x14ac:dyDescent="0.4"/>
    <row r="7627" ht="19.5" customHeight="1" x14ac:dyDescent="0.4"/>
    <row r="7628" ht="19.5" customHeight="1" x14ac:dyDescent="0.4"/>
    <row r="7629" ht="19.5" customHeight="1" x14ac:dyDescent="0.4"/>
    <row r="7630" ht="19.5" customHeight="1" x14ac:dyDescent="0.4"/>
    <row r="7631" ht="19.5" customHeight="1" x14ac:dyDescent="0.4"/>
    <row r="7632" ht="19.5" customHeight="1" x14ac:dyDescent="0.4"/>
    <row r="7633" ht="19.5" customHeight="1" x14ac:dyDescent="0.4"/>
    <row r="7634" ht="19.5" customHeight="1" x14ac:dyDescent="0.4"/>
    <row r="7635" ht="19.5" customHeight="1" x14ac:dyDescent="0.4"/>
    <row r="7636" ht="19.5" customHeight="1" x14ac:dyDescent="0.4"/>
    <row r="7637" ht="19.5" customHeight="1" x14ac:dyDescent="0.4"/>
    <row r="7638" ht="19.5" customHeight="1" x14ac:dyDescent="0.4"/>
    <row r="7639" ht="19.5" customHeight="1" x14ac:dyDescent="0.4"/>
    <row r="7640" ht="19.5" customHeight="1" x14ac:dyDescent="0.4"/>
    <row r="7641" ht="19.5" customHeight="1" x14ac:dyDescent="0.4"/>
    <row r="7642" ht="19.5" customHeight="1" x14ac:dyDescent="0.4"/>
    <row r="7643" ht="19.5" customHeight="1" x14ac:dyDescent="0.4"/>
    <row r="7644" ht="19.5" customHeight="1" x14ac:dyDescent="0.4"/>
    <row r="7645" ht="19.5" customHeight="1" x14ac:dyDescent="0.4"/>
    <row r="7646" ht="19.5" customHeight="1" x14ac:dyDescent="0.4"/>
    <row r="7647" ht="19.5" customHeight="1" x14ac:dyDescent="0.4"/>
    <row r="7648" ht="19.5" customHeight="1" x14ac:dyDescent="0.4"/>
    <row r="7649" ht="19.5" customHeight="1" x14ac:dyDescent="0.4"/>
    <row r="7650" ht="19.5" customHeight="1" x14ac:dyDescent="0.4"/>
    <row r="7651" ht="19.5" customHeight="1" x14ac:dyDescent="0.4"/>
    <row r="7652" ht="19.5" customHeight="1" x14ac:dyDescent="0.4"/>
    <row r="7653" ht="19.5" customHeight="1" x14ac:dyDescent="0.4"/>
    <row r="7654" ht="19.5" customHeight="1" x14ac:dyDescent="0.4"/>
    <row r="7655" ht="19.5" customHeight="1" x14ac:dyDescent="0.4"/>
    <row r="7656" ht="19.5" customHeight="1" x14ac:dyDescent="0.4"/>
    <row r="7657" ht="19.5" customHeight="1" x14ac:dyDescent="0.4"/>
    <row r="7658" ht="19.5" customHeight="1" x14ac:dyDescent="0.4"/>
    <row r="7659" ht="19.5" customHeight="1" x14ac:dyDescent="0.4"/>
    <row r="7660" ht="19.5" customHeight="1" x14ac:dyDescent="0.4"/>
    <row r="7661" ht="19.5" customHeight="1" x14ac:dyDescent="0.4"/>
    <row r="7662" ht="19.5" customHeight="1" x14ac:dyDescent="0.4"/>
    <row r="7663" ht="19.5" customHeight="1" x14ac:dyDescent="0.4"/>
    <row r="7664" ht="19.5" customHeight="1" x14ac:dyDescent="0.4"/>
    <row r="7665" ht="19.5" customHeight="1" x14ac:dyDescent="0.4"/>
    <row r="7666" ht="19.5" customHeight="1" x14ac:dyDescent="0.4"/>
    <row r="7667" ht="19.5" customHeight="1" x14ac:dyDescent="0.4"/>
    <row r="7668" ht="19.5" customHeight="1" x14ac:dyDescent="0.4"/>
    <row r="7669" ht="19.5" customHeight="1" x14ac:dyDescent="0.4"/>
    <row r="7670" ht="19.5" customHeight="1" x14ac:dyDescent="0.4"/>
    <row r="7671" ht="19.5" customHeight="1" x14ac:dyDescent="0.4"/>
    <row r="7672" ht="19.5" customHeight="1" x14ac:dyDescent="0.4"/>
    <row r="7673" ht="19.5" customHeight="1" x14ac:dyDescent="0.4"/>
    <row r="7674" ht="19.5" customHeight="1" x14ac:dyDescent="0.4"/>
    <row r="7675" ht="19.5" customHeight="1" x14ac:dyDescent="0.4"/>
    <row r="7676" ht="19.5" customHeight="1" x14ac:dyDescent="0.4"/>
    <row r="7677" ht="19.5" customHeight="1" x14ac:dyDescent="0.4"/>
    <row r="7678" ht="19.5" customHeight="1" x14ac:dyDescent="0.4"/>
    <row r="7679" ht="19.5" customHeight="1" x14ac:dyDescent="0.4"/>
    <row r="7680" ht="19.5" customHeight="1" x14ac:dyDescent="0.4"/>
    <row r="7681" ht="19.5" customHeight="1" x14ac:dyDescent="0.4"/>
    <row r="7682" ht="19.5" customHeight="1" x14ac:dyDescent="0.4"/>
    <row r="7683" ht="19.5" customHeight="1" x14ac:dyDescent="0.4"/>
    <row r="7684" ht="19.5" customHeight="1" x14ac:dyDescent="0.4"/>
    <row r="7685" ht="19.5" customHeight="1" x14ac:dyDescent="0.4"/>
    <row r="7686" ht="19.5" customHeight="1" x14ac:dyDescent="0.4"/>
    <row r="7687" ht="19.5" customHeight="1" x14ac:dyDescent="0.4"/>
    <row r="7688" ht="19.5" customHeight="1" x14ac:dyDescent="0.4"/>
    <row r="7689" ht="19.5" customHeight="1" x14ac:dyDescent="0.4"/>
    <row r="7690" ht="19.5" customHeight="1" x14ac:dyDescent="0.4"/>
    <row r="7691" ht="19.5" customHeight="1" x14ac:dyDescent="0.4"/>
    <row r="7692" ht="19.5" customHeight="1" x14ac:dyDescent="0.4"/>
    <row r="7693" ht="19.5" customHeight="1" x14ac:dyDescent="0.4"/>
    <row r="7694" ht="19.5" customHeight="1" x14ac:dyDescent="0.4"/>
    <row r="7695" ht="19.5" customHeight="1" x14ac:dyDescent="0.4"/>
    <row r="7696" ht="19.5" customHeight="1" x14ac:dyDescent="0.4"/>
    <row r="7697" ht="19.5" customHeight="1" x14ac:dyDescent="0.4"/>
    <row r="7698" ht="19.5" customHeight="1" x14ac:dyDescent="0.4"/>
    <row r="7699" ht="19.5" customHeight="1" x14ac:dyDescent="0.4"/>
    <row r="7700" ht="19.5" customHeight="1" x14ac:dyDescent="0.4"/>
    <row r="7701" ht="19.5" customHeight="1" x14ac:dyDescent="0.4"/>
    <row r="7702" ht="19.5" customHeight="1" x14ac:dyDescent="0.4"/>
    <row r="7703" ht="19.5" customHeight="1" x14ac:dyDescent="0.4"/>
    <row r="7704" ht="19.5" customHeight="1" x14ac:dyDescent="0.4"/>
    <row r="7705" ht="19.5" customHeight="1" x14ac:dyDescent="0.4"/>
    <row r="7706" ht="19.5" customHeight="1" x14ac:dyDescent="0.4"/>
    <row r="7707" ht="19.5" customHeight="1" x14ac:dyDescent="0.4"/>
    <row r="7708" ht="19.5" customHeight="1" x14ac:dyDescent="0.4"/>
    <row r="7709" ht="19.5" customHeight="1" x14ac:dyDescent="0.4"/>
    <row r="7710" ht="19.5" customHeight="1" x14ac:dyDescent="0.4"/>
    <row r="7711" ht="19.5" customHeight="1" x14ac:dyDescent="0.4"/>
    <row r="7712" ht="19.5" customHeight="1" x14ac:dyDescent="0.4"/>
    <row r="7713" ht="19.5" customHeight="1" x14ac:dyDescent="0.4"/>
    <row r="7714" ht="19.5" customHeight="1" x14ac:dyDescent="0.4"/>
    <row r="7715" ht="19.5" customHeight="1" x14ac:dyDescent="0.4"/>
    <row r="7716" ht="19.5" customHeight="1" x14ac:dyDescent="0.4"/>
    <row r="7717" ht="19.5" customHeight="1" x14ac:dyDescent="0.4"/>
    <row r="7718" ht="19.5" customHeight="1" x14ac:dyDescent="0.4"/>
    <row r="7719" ht="19.5" customHeight="1" x14ac:dyDescent="0.4"/>
    <row r="7720" ht="19.5" customHeight="1" x14ac:dyDescent="0.4"/>
    <row r="7721" ht="19.5" customHeight="1" x14ac:dyDescent="0.4"/>
    <row r="7722" ht="19.5" customHeight="1" x14ac:dyDescent="0.4"/>
    <row r="7723" ht="19.5" customHeight="1" x14ac:dyDescent="0.4"/>
    <row r="7724" ht="19.5" customHeight="1" x14ac:dyDescent="0.4"/>
    <row r="7725" ht="19.5" customHeight="1" x14ac:dyDescent="0.4"/>
    <row r="7726" ht="19.5" customHeight="1" x14ac:dyDescent="0.4"/>
    <row r="7727" ht="19.5" customHeight="1" x14ac:dyDescent="0.4"/>
    <row r="7728" ht="19.5" customHeight="1" x14ac:dyDescent="0.4"/>
    <row r="7729" ht="19.5" customHeight="1" x14ac:dyDescent="0.4"/>
    <row r="7730" ht="19.5" customHeight="1" x14ac:dyDescent="0.4"/>
    <row r="7731" ht="19.5" customHeight="1" x14ac:dyDescent="0.4"/>
    <row r="7732" ht="19.5" customHeight="1" x14ac:dyDescent="0.4"/>
    <row r="7733" ht="19.5" customHeight="1" x14ac:dyDescent="0.4"/>
    <row r="7734" ht="19.5" customHeight="1" x14ac:dyDescent="0.4"/>
    <row r="7735" ht="19.5" customHeight="1" x14ac:dyDescent="0.4"/>
    <row r="7736" ht="19.5" customHeight="1" x14ac:dyDescent="0.4"/>
    <row r="7737" ht="19.5" customHeight="1" x14ac:dyDescent="0.4"/>
    <row r="7738" ht="19.5" customHeight="1" x14ac:dyDescent="0.4"/>
    <row r="7739" ht="19.5" customHeight="1" x14ac:dyDescent="0.4"/>
    <row r="7740" ht="19.5" customHeight="1" x14ac:dyDescent="0.4"/>
    <row r="7741" ht="19.5" customHeight="1" x14ac:dyDescent="0.4"/>
    <row r="7742" ht="19.5" customHeight="1" x14ac:dyDescent="0.4"/>
    <row r="7743" ht="19.5" customHeight="1" x14ac:dyDescent="0.4"/>
    <row r="7744" ht="19.5" customHeight="1" x14ac:dyDescent="0.4"/>
    <row r="7745" ht="19.5" customHeight="1" x14ac:dyDescent="0.4"/>
    <row r="7746" ht="19.5" customHeight="1" x14ac:dyDescent="0.4"/>
    <row r="7747" ht="19.5" customHeight="1" x14ac:dyDescent="0.4"/>
    <row r="7748" ht="19.5" customHeight="1" x14ac:dyDescent="0.4"/>
    <row r="7749" ht="19.5" customHeight="1" x14ac:dyDescent="0.4"/>
    <row r="7750" ht="19.5" customHeight="1" x14ac:dyDescent="0.4"/>
    <row r="7751" ht="19.5" customHeight="1" x14ac:dyDescent="0.4"/>
    <row r="7752" ht="19.5" customHeight="1" x14ac:dyDescent="0.4"/>
    <row r="7753" ht="19.5" customHeight="1" x14ac:dyDescent="0.4"/>
    <row r="7754" ht="19.5" customHeight="1" x14ac:dyDescent="0.4"/>
    <row r="7755" ht="19.5" customHeight="1" x14ac:dyDescent="0.4"/>
    <row r="7756" ht="19.5" customHeight="1" x14ac:dyDescent="0.4"/>
    <row r="7757" ht="19.5" customHeight="1" x14ac:dyDescent="0.4"/>
    <row r="7758" ht="19.5" customHeight="1" x14ac:dyDescent="0.4"/>
    <row r="7759" ht="19.5" customHeight="1" x14ac:dyDescent="0.4"/>
    <row r="7760" ht="19.5" customHeight="1" x14ac:dyDescent="0.4"/>
    <row r="7761" ht="19.5" customHeight="1" x14ac:dyDescent="0.4"/>
    <row r="7762" ht="19.5" customHeight="1" x14ac:dyDescent="0.4"/>
    <row r="7763" ht="19.5" customHeight="1" x14ac:dyDescent="0.4"/>
    <row r="7764" ht="19.5" customHeight="1" x14ac:dyDescent="0.4"/>
    <row r="7765" ht="19.5" customHeight="1" x14ac:dyDescent="0.4"/>
    <row r="7766" ht="19.5" customHeight="1" x14ac:dyDescent="0.4"/>
    <row r="7767" ht="19.5" customHeight="1" x14ac:dyDescent="0.4"/>
    <row r="7768" ht="19.5" customHeight="1" x14ac:dyDescent="0.4"/>
    <row r="7769" ht="19.5" customHeight="1" x14ac:dyDescent="0.4"/>
    <row r="7770" ht="19.5" customHeight="1" x14ac:dyDescent="0.4"/>
    <row r="7771" ht="19.5" customHeight="1" x14ac:dyDescent="0.4"/>
    <row r="7772" ht="19.5" customHeight="1" x14ac:dyDescent="0.4"/>
    <row r="7773" ht="19.5" customHeight="1" x14ac:dyDescent="0.4"/>
    <row r="7774" ht="19.5" customHeight="1" x14ac:dyDescent="0.4"/>
    <row r="7775" ht="19.5" customHeight="1" x14ac:dyDescent="0.4"/>
    <row r="7776" ht="19.5" customHeight="1" x14ac:dyDescent="0.4"/>
    <row r="7777" ht="19.5" customHeight="1" x14ac:dyDescent="0.4"/>
    <row r="7778" ht="19.5" customHeight="1" x14ac:dyDescent="0.4"/>
    <row r="7779" ht="19.5" customHeight="1" x14ac:dyDescent="0.4"/>
    <row r="7780" ht="19.5" customHeight="1" x14ac:dyDescent="0.4"/>
    <row r="7781" ht="19.5" customHeight="1" x14ac:dyDescent="0.4"/>
    <row r="7782" ht="19.5" customHeight="1" x14ac:dyDescent="0.4"/>
    <row r="7783" ht="19.5" customHeight="1" x14ac:dyDescent="0.4"/>
    <row r="7784" ht="19.5" customHeight="1" x14ac:dyDescent="0.4"/>
    <row r="7785" ht="19.5" customHeight="1" x14ac:dyDescent="0.4"/>
    <row r="7786" ht="19.5" customHeight="1" x14ac:dyDescent="0.4"/>
    <row r="7787" ht="19.5" customHeight="1" x14ac:dyDescent="0.4"/>
    <row r="7788" ht="19.5" customHeight="1" x14ac:dyDescent="0.4"/>
    <row r="7789" ht="19.5" customHeight="1" x14ac:dyDescent="0.4"/>
    <row r="7790" ht="19.5" customHeight="1" x14ac:dyDescent="0.4"/>
    <row r="7791" ht="19.5" customHeight="1" x14ac:dyDescent="0.4"/>
    <row r="7792" ht="19.5" customHeight="1" x14ac:dyDescent="0.4"/>
    <row r="7793" ht="19.5" customHeight="1" x14ac:dyDescent="0.4"/>
    <row r="7794" ht="19.5" customHeight="1" x14ac:dyDescent="0.4"/>
    <row r="7795" ht="19.5" customHeight="1" x14ac:dyDescent="0.4"/>
    <row r="7796" ht="19.5" customHeight="1" x14ac:dyDescent="0.4"/>
    <row r="7797" ht="19.5" customHeight="1" x14ac:dyDescent="0.4"/>
    <row r="7798" ht="19.5" customHeight="1" x14ac:dyDescent="0.4"/>
    <row r="7799" ht="19.5" customHeight="1" x14ac:dyDescent="0.4"/>
    <row r="7800" ht="19.5" customHeight="1" x14ac:dyDescent="0.4"/>
    <row r="7801" ht="19.5" customHeight="1" x14ac:dyDescent="0.4"/>
    <row r="7802" ht="19.5" customHeight="1" x14ac:dyDescent="0.4"/>
    <row r="7803" ht="19.5" customHeight="1" x14ac:dyDescent="0.4"/>
    <row r="7804" ht="19.5" customHeight="1" x14ac:dyDescent="0.4"/>
    <row r="7805" ht="19.5" customHeight="1" x14ac:dyDescent="0.4"/>
    <row r="7806" ht="19.5" customHeight="1" x14ac:dyDescent="0.4"/>
    <row r="7807" ht="19.5" customHeight="1" x14ac:dyDescent="0.4"/>
    <row r="7808" ht="19.5" customHeight="1" x14ac:dyDescent="0.4"/>
    <row r="7809" ht="19.5" customHeight="1" x14ac:dyDescent="0.4"/>
    <row r="7810" ht="19.5" customHeight="1" x14ac:dyDescent="0.4"/>
    <row r="7811" ht="19.5" customHeight="1" x14ac:dyDescent="0.4"/>
    <row r="7812" ht="19.5" customHeight="1" x14ac:dyDescent="0.4"/>
    <row r="7813" ht="19.5" customHeight="1" x14ac:dyDescent="0.4"/>
    <row r="7814" ht="19.5" customHeight="1" x14ac:dyDescent="0.4"/>
    <row r="7815" ht="19.5" customHeight="1" x14ac:dyDescent="0.4"/>
    <row r="7816" ht="19.5" customHeight="1" x14ac:dyDescent="0.4"/>
    <row r="7817" ht="19.5" customHeight="1" x14ac:dyDescent="0.4"/>
    <row r="7818" ht="19.5" customHeight="1" x14ac:dyDescent="0.4"/>
    <row r="7819" ht="19.5" customHeight="1" x14ac:dyDescent="0.4"/>
    <row r="7820" ht="19.5" customHeight="1" x14ac:dyDescent="0.4"/>
    <row r="7821" ht="19.5" customHeight="1" x14ac:dyDescent="0.4"/>
    <row r="7822" ht="19.5" customHeight="1" x14ac:dyDescent="0.4"/>
    <row r="7823" ht="19.5" customHeight="1" x14ac:dyDescent="0.4"/>
    <row r="7824" ht="19.5" customHeight="1" x14ac:dyDescent="0.4"/>
    <row r="7825" ht="19.5" customHeight="1" x14ac:dyDescent="0.4"/>
    <row r="7826" ht="19.5" customHeight="1" x14ac:dyDescent="0.4"/>
    <row r="7827" ht="19.5" customHeight="1" x14ac:dyDescent="0.4"/>
    <row r="7828" ht="19.5" customHeight="1" x14ac:dyDescent="0.4"/>
    <row r="7829" ht="19.5" customHeight="1" x14ac:dyDescent="0.4"/>
    <row r="7830" ht="19.5" customHeight="1" x14ac:dyDescent="0.4"/>
    <row r="7831" ht="19.5" customHeight="1" x14ac:dyDescent="0.4"/>
    <row r="7832" ht="19.5" customHeight="1" x14ac:dyDescent="0.4"/>
    <row r="7833" ht="19.5" customHeight="1" x14ac:dyDescent="0.4"/>
    <row r="7834" ht="19.5" customHeight="1" x14ac:dyDescent="0.4"/>
    <row r="7835" ht="19.5" customHeight="1" x14ac:dyDescent="0.4"/>
    <row r="7836" ht="19.5" customHeight="1" x14ac:dyDescent="0.4"/>
    <row r="7837" ht="19.5" customHeight="1" x14ac:dyDescent="0.4"/>
    <row r="7838" ht="19.5" customHeight="1" x14ac:dyDescent="0.4"/>
    <row r="7839" ht="19.5" customHeight="1" x14ac:dyDescent="0.4"/>
    <row r="7840" ht="19.5" customHeight="1" x14ac:dyDescent="0.4"/>
    <row r="7841" ht="19.5" customHeight="1" x14ac:dyDescent="0.4"/>
    <row r="7842" ht="19.5" customHeight="1" x14ac:dyDescent="0.4"/>
    <row r="7843" ht="19.5" customHeight="1" x14ac:dyDescent="0.4"/>
    <row r="7844" ht="19.5" customHeight="1" x14ac:dyDescent="0.4"/>
    <row r="7845" ht="19.5" customHeight="1" x14ac:dyDescent="0.4"/>
    <row r="7846" ht="19.5" customHeight="1" x14ac:dyDescent="0.4"/>
    <row r="7847" ht="19.5" customHeight="1" x14ac:dyDescent="0.4"/>
    <row r="7848" ht="19.5" customHeight="1" x14ac:dyDescent="0.4"/>
    <row r="7849" ht="19.5" customHeight="1" x14ac:dyDescent="0.4"/>
    <row r="7850" ht="19.5" customHeight="1" x14ac:dyDescent="0.4"/>
    <row r="7851" ht="19.5" customHeight="1" x14ac:dyDescent="0.4"/>
    <row r="7852" ht="19.5" customHeight="1" x14ac:dyDescent="0.4"/>
    <row r="7853" ht="19.5" customHeight="1" x14ac:dyDescent="0.4"/>
    <row r="7854" ht="19.5" customHeight="1" x14ac:dyDescent="0.4"/>
    <row r="7855" ht="19.5" customHeight="1" x14ac:dyDescent="0.4"/>
    <row r="7856" ht="19.5" customHeight="1" x14ac:dyDescent="0.4"/>
    <row r="7857" ht="19.5" customHeight="1" x14ac:dyDescent="0.4"/>
    <row r="7858" ht="19.5" customHeight="1" x14ac:dyDescent="0.4"/>
    <row r="7859" ht="19.5" customHeight="1" x14ac:dyDescent="0.4"/>
    <row r="7860" ht="19.5" customHeight="1" x14ac:dyDescent="0.4"/>
    <row r="7861" ht="19.5" customHeight="1" x14ac:dyDescent="0.4"/>
    <row r="7862" ht="19.5" customHeight="1" x14ac:dyDescent="0.4"/>
    <row r="7863" ht="19.5" customHeight="1" x14ac:dyDescent="0.4"/>
    <row r="7864" ht="19.5" customHeight="1" x14ac:dyDescent="0.4"/>
    <row r="7865" ht="19.5" customHeight="1" x14ac:dyDescent="0.4"/>
    <row r="7866" ht="19.5" customHeight="1" x14ac:dyDescent="0.4"/>
    <row r="7867" ht="19.5" customHeight="1" x14ac:dyDescent="0.4"/>
    <row r="7868" ht="19.5" customHeight="1" x14ac:dyDescent="0.4"/>
    <row r="7869" ht="19.5" customHeight="1" x14ac:dyDescent="0.4"/>
    <row r="7870" ht="19.5" customHeight="1" x14ac:dyDescent="0.4"/>
    <row r="7871" ht="19.5" customHeight="1" x14ac:dyDescent="0.4"/>
    <row r="7872" ht="19.5" customHeight="1" x14ac:dyDescent="0.4"/>
    <row r="7873" ht="19.5" customHeight="1" x14ac:dyDescent="0.4"/>
    <row r="7874" ht="19.5" customHeight="1" x14ac:dyDescent="0.4"/>
    <row r="7875" ht="19.5" customHeight="1" x14ac:dyDescent="0.4"/>
    <row r="7876" ht="19.5" customHeight="1" x14ac:dyDescent="0.4"/>
    <row r="7877" ht="19.5" customHeight="1" x14ac:dyDescent="0.4"/>
    <row r="7878" ht="19.5" customHeight="1" x14ac:dyDescent="0.4"/>
    <row r="7879" ht="19.5" customHeight="1" x14ac:dyDescent="0.4"/>
    <row r="7880" ht="19.5" customHeight="1" x14ac:dyDescent="0.4"/>
    <row r="7881" ht="19.5" customHeight="1" x14ac:dyDescent="0.4"/>
    <row r="7882" ht="19.5" customHeight="1" x14ac:dyDescent="0.4"/>
    <row r="7883" ht="19.5" customHeight="1" x14ac:dyDescent="0.4"/>
    <row r="7884" ht="19.5" customHeight="1" x14ac:dyDescent="0.4"/>
    <row r="7885" ht="19.5" customHeight="1" x14ac:dyDescent="0.4"/>
    <row r="7886" ht="19.5" customHeight="1" x14ac:dyDescent="0.4"/>
    <row r="7887" ht="19.5" customHeight="1" x14ac:dyDescent="0.4"/>
    <row r="7888" ht="19.5" customHeight="1" x14ac:dyDescent="0.4"/>
    <row r="7889" ht="19.5" customHeight="1" x14ac:dyDescent="0.4"/>
    <row r="7890" ht="19.5" customHeight="1" x14ac:dyDescent="0.4"/>
    <row r="7891" ht="19.5" customHeight="1" x14ac:dyDescent="0.4"/>
    <row r="7892" ht="19.5" customHeight="1" x14ac:dyDescent="0.4"/>
    <row r="7893" ht="19.5" customHeight="1" x14ac:dyDescent="0.4"/>
    <row r="7894" ht="19.5" customHeight="1" x14ac:dyDescent="0.4"/>
    <row r="7895" ht="19.5" customHeight="1" x14ac:dyDescent="0.4"/>
    <row r="7896" ht="19.5" customHeight="1" x14ac:dyDescent="0.4"/>
    <row r="7897" ht="19.5" customHeight="1" x14ac:dyDescent="0.4"/>
    <row r="7898" ht="19.5" customHeight="1" x14ac:dyDescent="0.4"/>
    <row r="7899" ht="19.5" customHeight="1" x14ac:dyDescent="0.4"/>
    <row r="7900" ht="19.5" customHeight="1" x14ac:dyDescent="0.4"/>
    <row r="7901" ht="19.5" customHeight="1" x14ac:dyDescent="0.4"/>
    <row r="7902" ht="19.5" customHeight="1" x14ac:dyDescent="0.4"/>
    <row r="7903" ht="19.5" customHeight="1" x14ac:dyDescent="0.4"/>
    <row r="7904" ht="19.5" customHeight="1" x14ac:dyDescent="0.4"/>
    <row r="7905" ht="19.5" customHeight="1" x14ac:dyDescent="0.4"/>
    <row r="7906" ht="19.5" customHeight="1" x14ac:dyDescent="0.4"/>
    <row r="7907" ht="19.5" customHeight="1" x14ac:dyDescent="0.4"/>
    <row r="7908" ht="19.5" customHeight="1" x14ac:dyDescent="0.4"/>
    <row r="7909" ht="19.5" customHeight="1" x14ac:dyDescent="0.4"/>
    <row r="7910" ht="19.5" customHeight="1" x14ac:dyDescent="0.4"/>
    <row r="7911" ht="19.5" customHeight="1" x14ac:dyDescent="0.4"/>
    <row r="7912" ht="19.5" customHeight="1" x14ac:dyDescent="0.4"/>
    <row r="7913" ht="19.5" customHeight="1" x14ac:dyDescent="0.4"/>
    <row r="7914" ht="19.5" customHeight="1" x14ac:dyDescent="0.4"/>
    <row r="7915" ht="19.5" customHeight="1" x14ac:dyDescent="0.4"/>
    <row r="7916" ht="19.5" customHeight="1" x14ac:dyDescent="0.4"/>
    <row r="7917" ht="19.5" customHeight="1" x14ac:dyDescent="0.4"/>
    <row r="7918" ht="19.5" customHeight="1" x14ac:dyDescent="0.4"/>
    <row r="7919" ht="19.5" customHeight="1" x14ac:dyDescent="0.4"/>
    <row r="7920" ht="19.5" customHeight="1" x14ac:dyDescent="0.4"/>
    <row r="7921" ht="19.5" customHeight="1" x14ac:dyDescent="0.4"/>
    <row r="7922" ht="19.5" customHeight="1" x14ac:dyDescent="0.4"/>
    <row r="7923" ht="19.5" customHeight="1" x14ac:dyDescent="0.4"/>
    <row r="7924" ht="19.5" customHeight="1" x14ac:dyDescent="0.4"/>
    <row r="7925" ht="19.5" customHeight="1" x14ac:dyDescent="0.4"/>
    <row r="7926" ht="19.5" customHeight="1" x14ac:dyDescent="0.4"/>
    <row r="7927" ht="19.5" customHeight="1" x14ac:dyDescent="0.4"/>
    <row r="7928" ht="19.5" customHeight="1" x14ac:dyDescent="0.4"/>
    <row r="7929" ht="19.5" customHeight="1" x14ac:dyDescent="0.4"/>
    <row r="7930" ht="19.5" customHeight="1" x14ac:dyDescent="0.4"/>
    <row r="7931" ht="19.5" customHeight="1" x14ac:dyDescent="0.4"/>
    <row r="7932" ht="19.5" customHeight="1" x14ac:dyDescent="0.4"/>
    <row r="7933" ht="19.5" customHeight="1" x14ac:dyDescent="0.4"/>
    <row r="7934" ht="19.5" customHeight="1" x14ac:dyDescent="0.4"/>
    <row r="7935" ht="19.5" customHeight="1" x14ac:dyDescent="0.4"/>
    <row r="7936" ht="19.5" customHeight="1" x14ac:dyDescent="0.4"/>
    <row r="7937" ht="19.5" customHeight="1" x14ac:dyDescent="0.4"/>
    <row r="7938" ht="19.5" customHeight="1" x14ac:dyDescent="0.4"/>
    <row r="7939" ht="19.5" customHeight="1" x14ac:dyDescent="0.4"/>
    <row r="7940" ht="19.5" customHeight="1" x14ac:dyDescent="0.4"/>
    <row r="7941" ht="19.5" customHeight="1" x14ac:dyDescent="0.4"/>
    <row r="7942" ht="19.5" customHeight="1" x14ac:dyDescent="0.4"/>
    <row r="7943" ht="19.5" customHeight="1" x14ac:dyDescent="0.4"/>
    <row r="7944" ht="19.5" customHeight="1" x14ac:dyDescent="0.4"/>
    <row r="7945" ht="19.5" customHeight="1" x14ac:dyDescent="0.4"/>
    <row r="7946" ht="19.5" customHeight="1" x14ac:dyDescent="0.4"/>
    <row r="7947" ht="19.5" customHeight="1" x14ac:dyDescent="0.4"/>
    <row r="7948" ht="19.5" customHeight="1" x14ac:dyDescent="0.4"/>
    <row r="7949" ht="19.5" customHeight="1" x14ac:dyDescent="0.4"/>
    <row r="7950" ht="19.5" customHeight="1" x14ac:dyDescent="0.4"/>
    <row r="7951" ht="19.5" customHeight="1" x14ac:dyDescent="0.4"/>
    <row r="7952" ht="19.5" customHeight="1" x14ac:dyDescent="0.4"/>
    <row r="7953" ht="19.5" customHeight="1" x14ac:dyDescent="0.4"/>
    <row r="7954" ht="19.5" customHeight="1" x14ac:dyDescent="0.4"/>
    <row r="7955" ht="19.5" customHeight="1" x14ac:dyDescent="0.4"/>
    <row r="7956" ht="19.5" customHeight="1" x14ac:dyDescent="0.4"/>
    <row r="7957" ht="19.5" customHeight="1" x14ac:dyDescent="0.4"/>
    <row r="7958" ht="19.5" customHeight="1" x14ac:dyDescent="0.4"/>
    <row r="7959" ht="19.5" customHeight="1" x14ac:dyDescent="0.4"/>
    <row r="7960" ht="19.5" customHeight="1" x14ac:dyDescent="0.4"/>
    <row r="7961" ht="19.5" customHeight="1" x14ac:dyDescent="0.4"/>
    <row r="7962" ht="19.5" customHeight="1" x14ac:dyDescent="0.4"/>
    <row r="7963" ht="19.5" customHeight="1" x14ac:dyDescent="0.4"/>
    <row r="7964" ht="19.5" customHeight="1" x14ac:dyDescent="0.4"/>
    <row r="7965" ht="19.5" customHeight="1" x14ac:dyDescent="0.4"/>
    <row r="7966" ht="19.5" customHeight="1" x14ac:dyDescent="0.4"/>
    <row r="7967" ht="19.5" customHeight="1" x14ac:dyDescent="0.4"/>
    <row r="7968" ht="19.5" customHeight="1" x14ac:dyDescent="0.4"/>
    <row r="7969" ht="19.5" customHeight="1" x14ac:dyDescent="0.4"/>
    <row r="7970" ht="19.5" customHeight="1" x14ac:dyDescent="0.4"/>
    <row r="7971" ht="19.5" customHeight="1" x14ac:dyDescent="0.4"/>
    <row r="7972" ht="19.5" customHeight="1" x14ac:dyDescent="0.4"/>
    <row r="7973" ht="19.5" customHeight="1" x14ac:dyDescent="0.4"/>
    <row r="7974" ht="19.5" customHeight="1" x14ac:dyDescent="0.4"/>
    <row r="7975" ht="19.5" customHeight="1" x14ac:dyDescent="0.4"/>
    <row r="7976" ht="19.5" customHeight="1" x14ac:dyDescent="0.4"/>
    <row r="7977" ht="19.5" customHeight="1" x14ac:dyDescent="0.4"/>
    <row r="7978" ht="19.5" customHeight="1" x14ac:dyDescent="0.4"/>
    <row r="7979" ht="19.5" customHeight="1" x14ac:dyDescent="0.4"/>
    <row r="7980" ht="19.5" customHeight="1" x14ac:dyDescent="0.4"/>
    <row r="7981" ht="19.5" customHeight="1" x14ac:dyDescent="0.4"/>
    <row r="7982" ht="19.5" customHeight="1" x14ac:dyDescent="0.4"/>
    <row r="7983" ht="19.5" customHeight="1" x14ac:dyDescent="0.4"/>
    <row r="7984" ht="19.5" customHeight="1" x14ac:dyDescent="0.4"/>
    <row r="7985" ht="19.5" customHeight="1" x14ac:dyDescent="0.4"/>
    <row r="7986" ht="19.5" customHeight="1" x14ac:dyDescent="0.4"/>
    <row r="7987" ht="19.5" customHeight="1" x14ac:dyDescent="0.4"/>
    <row r="7988" ht="19.5" customHeight="1" x14ac:dyDescent="0.4"/>
    <row r="7989" ht="19.5" customHeight="1" x14ac:dyDescent="0.4"/>
    <row r="7990" ht="19.5" customHeight="1" x14ac:dyDescent="0.4"/>
    <row r="7991" ht="19.5" customHeight="1" x14ac:dyDescent="0.4"/>
    <row r="7992" ht="19.5" customHeight="1" x14ac:dyDescent="0.4"/>
    <row r="7993" ht="19.5" customHeight="1" x14ac:dyDescent="0.4"/>
    <row r="7994" ht="19.5" customHeight="1" x14ac:dyDescent="0.4"/>
    <row r="7995" ht="19.5" customHeight="1" x14ac:dyDescent="0.4"/>
    <row r="7996" ht="19.5" customHeight="1" x14ac:dyDescent="0.4"/>
    <row r="7997" ht="19.5" customHeight="1" x14ac:dyDescent="0.4"/>
    <row r="7998" ht="19.5" customHeight="1" x14ac:dyDescent="0.4"/>
    <row r="7999" ht="19.5" customHeight="1" x14ac:dyDescent="0.4"/>
    <row r="8000" ht="19.5" customHeight="1" x14ac:dyDescent="0.4"/>
    <row r="8001" ht="19.5" customHeight="1" x14ac:dyDescent="0.4"/>
    <row r="8002" ht="19.5" customHeight="1" x14ac:dyDescent="0.4"/>
    <row r="8003" ht="19.5" customHeight="1" x14ac:dyDescent="0.4"/>
    <row r="8004" ht="19.5" customHeight="1" x14ac:dyDescent="0.4"/>
    <row r="8005" ht="19.5" customHeight="1" x14ac:dyDescent="0.4"/>
    <row r="8006" ht="19.5" customHeight="1" x14ac:dyDescent="0.4"/>
    <row r="8007" ht="19.5" customHeight="1" x14ac:dyDescent="0.4"/>
    <row r="8008" ht="19.5" customHeight="1" x14ac:dyDescent="0.4"/>
    <row r="8009" ht="19.5" customHeight="1" x14ac:dyDescent="0.4"/>
    <row r="8010" ht="19.5" customHeight="1" x14ac:dyDescent="0.4"/>
    <row r="8011" ht="19.5" customHeight="1" x14ac:dyDescent="0.4"/>
    <row r="8012" ht="19.5" customHeight="1" x14ac:dyDescent="0.4"/>
    <row r="8013" ht="19.5" customHeight="1" x14ac:dyDescent="0.4"/>
    <row r="8014" ht="19.5" customHeight="1" x14ac:dyDescent="0.4"/>
    <row r="8015" ht="19.5" customHeight="1" x14ac:dyDescent="0.4"/>
    <row r="8016" ht="19.5" customHeight="1" x14ac:dyDescent="0.4"/>
    <row r="8017" ht="19.5" customHeight="1" x14ac:dyDescent="0.4"/>
    <row r="8018" ht="19.5" customHeight="1" x14ac:dyDescent="0.4"/>
    <row r="8019" ht="19.5" customHeight="1" x14ac:dyDescent="0.4"/>
    <row r="8020" ht="19.5" customHeight="1" x14ac:dyDescent="0.4"/>
    <row r="8021" ht="19.5" customHeight="1" x14ac:dyDescent="0.4"/>
    <row r="8022" ht="19.5" customHeight="1" x14ac:dyDescent="0.4"/>
    <row r="8023" ht="19.5" customHeight="1" x14ac:dyDescent="0.4"/>
    <row r="8024" ht="19.5" customHeight="1" x14ac:dyDescent="0.4"/>
    <row r="8025" ht="19.5" customHeight="1" x14ac:dyDescent="0.4"/>
    <row r="8026" ht="19.5" customHeight="1" x14ac:dyDescent="0.4"/>
    <row r="8027" ht="19.5" customHeight="1" x14ac:dyDescent="0.4"/>
    <row r="8028" ht="19.5" customHeight="1" x14ac:dyDescent="0.4"/>
    <row r="8029" ht="19.5" customHeight="1" x14ac:dyDescent="0.4"/>
    <row r="8030" ht="19.5" customHeight="1" x14ac:dyDescent="0.4"/>
    <row r="8031" ht="19.5" customHeight="1" x14ac:dyDescent="0.4"/>
    <row r="8032" ht="19.5" customHeight="1" x14ac:dyDescent="0.4"/>
    <row r="8033" ht="19.5" customHeight="1" x14ac:dyDescent="0.4"/>
    <row r="8034" ht="19.5" customHeight="1" x14ac:dyDescent="0.4"/>
    <row r="8035" ht="19.5" customHeight="1" x14ac:dyDescent="0.4"/>
    <row r="8036" ht="19.5" customHeight="1" x14ac:dyDescent="0.4"/>
    <row r="8037" ht="19.5" customHeight="1" x14ac:dyDescent="0.4"/>
    <row r="8038" ht="19.5" customHeight="1" x14ac:dyDescent="0.4"/>
    <row r="8039" ht="19.5" customHeight="1" x14ac:dyDescent="0.4"/>
    <row r="8040" ht="19.5" customHeight="1" x14ac:dyDescent="0.4"/>
    <row r="8041" ht="19.5" customHeight="1" x14ac:dyDescent="0.4"/>
    <row r="8042" ht="19.5" customHeight="1" x14ac:dyDescent="0.4"/>
    <row r="8043" ht="19.5" customHeight="1" x14ac:dyDescent="0.4"/>
    <row r="8044" ht="19.5" customHeight="1" x14ac:dyDescent="0.4"/>
    <row r="8045" ht="19.5" customHeight="1" x14ac:dyDescent="0.4"/>
    <row r="8046" ht="19.5" customHeight="1" x14ac:dyDescent="0.4"/>
    <row r="8047" ht="19.5" customHeight="1" x14ac:dyDescent="0.4"/>
    <row r="8048" ht="19.5" customHeight="1" x14ac:dyDescent="0.4"/>
    <row r="8049" ht="19.5" customHeight="1" x14ac:dyDescent="0.4"/>
    <row r="8050" ht="19.5" customHeight="1" x14ac:dyDescent="0.4"/>
    <row r="8051" ht="19.5" customHeight="1" x14ac:dyDescent="0.4"/>
    <row r="8052" ht="19.5" customHeight="1" x14ac:dyDescent="0.4"/>
    <row r="8053" ht="19.5" customHeight="1" x14ac:dyDescent="0.4"/>
    <row r="8054" ht="19.5" customHeight="1" x14ac:dyDescent="0.4"/>
    <row r="8055" ht="19.5" customHeight="1" x14ac:dyDescent="0.4"/>
    <row r="8056" ht="19.5" customHeight="1" x14ac:dyDescent="0.4"/>
    <row r="8057" ht="19.5" customHeight="1" x14ac:dyDescent="0.4"/>
    <row r="8058" ht="19.5" customHeight="1" x14ac:dyDescent="0.4"/>
    <row r="8059" ht="19.5" customHeight="1" x14ac:dyDescent="0.4"/>
    <row r="8060" ht="19.5" customHeight="1" x14ac:dyDescent="0.4"/>
    <row r="8061" ht="19.5" customHeight="1" x14ac:dyDescent="0.4"/>
    <row r="8062" ht="19.5" customHeight="1" x14ac:dyDescent="0.4"/>
    <row r="8063" ht="19.5" customHeight="1" x14ac:dyDescent="0.4"/>
    <row r="8064" ht="19.5" customHeight="1" x14ac:dyDescent="0.4"/>
    <row r="8065" ht="19.5" customHeight="1" x14ac:dyDescent="0.4"/>
    <row r="8066" ht="19.5" customHeight="1" x14ac:dyDescent="0.4"/>
    <row r="8067" ht="19.5" customHeight="1" x14ac:dyDescent="0.4"/>
    <row r="8068" ht="19.5" customHeight="1" x14ac:dyDescent="0.4"/>
    <row r="8069" ht="19.5" customHeight="1" x14ac:dyDescent="0.4"/>
    <row r="8070" ht="19.5" customHeight="1" x14ac:dyDescent="0.4"/>
    <row r="8071" ht="19.5" customHeight="1" x14ac:dyDescent="0.4"/>
    <row r="8072" ht="19.5" customHeight="1" x14ac:dyDescent="0.4"/>
    <row r="8073" ht="19.5" customHeight="1" x14ac:dyDescent="0.4"/>
    <row r="8074" ht="19.5" customHeight="1" x14ac:dyDescent="0.4"/>
    <row r="8075" ht="19.5" customHeight="1" x14ac:dyDescent="0.4"/>
    <row r="8076" ht="19.5" customHeight="1" x14ac:dyDescent="0.4"/>
    <row r="8077" ht="19.5" customHeight="1" x14ac:dyDescent="0.4"/>
    <row r="8078" ht="19.5" customHeight="1" x14ac:dyDescent="0.4"/>
    <row r="8079" ht="19.5" customHeight="1" x14ac:dyDescent="0.4"/>
    <row r="8080" ht="19.5" customHeight="1" x14ac:dyDescent="0.4"/>
    <row r="8081" ht="19.5" customHeight="1" x14ac:dyDescent="0.4"/>
    <row r="8082" ht="19.5" customHeight="1" x14ac:dyDescent="0.4"/>
    <row r="8083" ht="19.5" customHeight="1" x14ac:dyDescent="0.4"/>
    <row r="8084" ht="19.5" customHeight="1" x14ac:dyDescent="0.4"/>
    <row r="8085" ht="19.5" customHeight="1" x14ac:dyDescent="0.4"/>
    <row r="8086" ht="19.5" customHeight="1" x14ac:dyDescent="0.4"/>
    <row r="8087" ht="19.5" customHeight="1" x14ac:dyDescent="0.4"/>
    <row r="8088" ht="19.5" customHeight="1" x14ac:dyDescent="0.4"/>
    <row r="8089" ht="19.5" customHeight="1" x14ac:dyDescent="0.4"/>
    <row r="8090" ht="19.5" customHeight="1" x14ac:dyDescent="0.4"/>
    <row r="8091" ht="19.5" customHeight="1" x14ac:dyDescent="0.4"/>
    <row r="8092" ht="19.5" customHeight="1" x14ac:dyDescent="0.4"/>
    <row r="8093" ht="19.5" customHeight="1" x14ac:dyDescent="0.4"/>
    <row r="8094" ht="19.5" customHeight="1" x14ac:dyDescent="0.4"/>
    <row r="8095" ht="19.5" customHeight="1" x14ac:dyDescent="0.4"/>
    <row r="8096" ht="19.5" customHeight="1" x14ac:dyDescent="0.4"/>
    <row r="8097" ht="19.5" customHeight="1" x14ac:dyDescent="0.4"/>
    <row r="8098" ht="19.5" customHeight="1" x14ac:dyDescent="0.4"/>
    <row r="8099" ht="19.5" customHeight="1" x14ac:dyDescent="0.4"/>
    <row r="8100" ht="19.5" customHeight="1" x14ac:dyDescent="0.4"/>
    <row r="8101" ht="19.5" customHeight="1" x14ac:dyDescent="0.4"/>
    <row r="8102" ht="19.5" customHeight="1" x14ac:dyDescent="0.4"/>
    <row r="8103" ht="19.5" customHeight="1" x14ac:dyDescent="0.4"/>
    <row r="8104" ht="19.5" customHeight="1" x14ac:dyDescent="0.4"/>
    <row r="8105" ht="19.5" customHeight="1" x14ac:dyDescent="0.4"/>
    <row r="8106" ht="19.5" customHeight="1" x14ac:dyDescent="0.4"/>
    <row r="8107" ht="19.5" customHeight="1" x14ac:dyDescent="0.4"/>
    <row r="8108" ht="19.5" customHeight="1" x14ac:dyDescent="0.4"/>
    <row r="8109" ht="19.5" customHeight="1" x14ac:dyDescent="0.4"/>
    <row r="8110" ht="19.5" customHeight="1" x14ac:dyDescent="0.4"/>
    <row r="8111" ht="19.5" customHeight="1" x14ac:dyDescent="0.4"/>
    <row r="8112" ht="19.5" customHeight="1" x14ac:dyDescent="0.4"/>
    <row r="8113" ht="19.5" customHeight="1" x14ac:dyDescent="0.4"/>
    <row r="8114" ht="19.5" customHeight="1" x14ac:dyDescent="0.4"/>
    <row r="8115" ht="19.5" customHeight="1" x14ac:dyDescent="0.4"/>
    <row r="8116" ht="19.5" customHeight="1" x14ac:dyDescent="0.4"/>
    <row r="8117" ht="19.5" customHeight="1" x14ac:dyDescent="0.4"/>
    <row r="8118" ht="19.5" customHeight="1" x14ac:dyDescent="0.4"/>
    <row r="8119" ht="19.5" customHeight="1" x14ac:dyDescent="0.4"/>
    <row r="8120" ht="19.5" customHeight="1" x14ac:dyDescent="0.4"/>
    <row r="8121" ht="19.5" customHeight="1" x14ac:dyDescent="0.4"/>
    <row r="8122" ht="19.5" customHeight="1" x14ac:dyDescent="0.4"/>
    <row r="8123" ht="19.5" customHeight="1" x14ac:dyDescent="0.4"/>
    <row r="8124" ht="19.5" customHeight="1" x14ac:dyDescent="0.4"/>
    <row r="8125" ht="19.5" customHeight="1" x14ac:dyDescent="0.4"/>
    <row r="8126" ht="19.5" customHeight="1" x14ac:dyDescent="0.4"/>
    <row r="8127" ht="19.5" customHeight="1" x14ac:dyDescent="0.4"/>
    <row r="8128" ht="19.5" customHeight="1" x14ac:dyDescent="0.4"/>
    <row r="8129" ht="19.5" customHeight="1" x14ac:dyDescent="0.4"/>
    <row r="8130" ht="19.5" customHeight="1" x14ac:dyDescent="0.4"/>
    <row r="8131" ht="19.5" customHeight="1" x14ac:dyDescent="0.4"/>
    <row r="8132" ht="19.5" customHeight="1" x14ac:dyDescent="0.4"/>
    <row r="8133" ht="19.5" customHeight="1" x14ac:dyDescent="0.4"/>
    <row r="8134" ht="19.5" customHeight="1" x14ac:dyDescent="0.4"/>
    <row r="8135" ht="19.5" customHeight="1" x14ac:dyDescent="0.4"/>
    <row r="8136" ht="19.5" customHeight="1" x14ac:dyDescent="0.4"/>
    <row r="8137" ht="19.5" customHeight="1" x14ac:dyDescent="0.4"/>
    <row r="8138" ht="19.5" customHeight="1" x14ac:dyDescent="0.4"/>
    <row r="8139" ht="19.5" customHeight="1" x14ac:dyDescent="0.4"/>
    <row r="8140" ht="19.5" customHeight="1" x14ac:dyDescent="0.4"/>
    <row r="8141" ht="19.5" customHeight="1" x14ac:dyDescent="0.4"/>
    <row r="8142" ht="19.5" customHeight="1" x14ac:dyDescent="0.4"/>
    <row r="8143" ht="19.5" customHeight="1" x14ac:dyDescent="0.4"/>
    <row r="8144" ht="19.5" customHeight="1" x14ac:dyDescent="0.4"/>
    <row r="8145" ht="19.5" customHeight="1" x14ac:dyDescent="0.4"/>
    <row r="8146" ht="19.5" customHeight="1" x14ac:dyDescent="0.4"/>
    <row r="8147" ht="19.5" customHeight="1" x14ac:dyDescent="0.4"/>
    <row r="8148" ht="19.5" customHeight="1" x14ac:dyDescent="0.4"/>
    <row r="8149" ht="19.5" customHeight="1" x14ac:dyDescent="0.4"/>
    <row r="8150" ht="19.5" customHeight="1" x14ac:dyDescent="0.4"/>
    <row r="8151" ht="19.5" customHeight="1" x14ac:dyDescent="0.4"/>
    <row r="8152" ht="19.5" customHeight="1" x14ac:dyDescent="0.4"/>
    <row r="8153" ht="19.5" customHeight="1" x14ac:dyDescent="0.4"/>
    <row r="8154" ht="19.5" customHeight="1" x14ac:dyDescent="0.4"/>
    <row r="8155" ht="19.5" customHeight="1" x14ac:dyDescent="0.4"/>
    <row r="8156" ht="19.5" customHeight="1" x14ac:dyDescent="0.4"/>
    <row r="8157" ht="19.5" customHeight="1" x14ac:dyDescent="0.4"/>
    <row r="8158" ht="19.5" customHeight="1" x14ac:dyDescent="0.4"/>
    <row r="8159" ht="19.5" customHeight="1" x14ac:dyDescent="0.4"/>
    <row r="8160" ht="19.5" customHeight="1" x14ac:dyDescent="0.4"/>
    <row r="8161" ht="19.5" customHeight="1" x14ac:dyDescent="0.4"/>
    <row r="8162" ht="19.5" customHeight="1" x14ac:dyDescent="0.4"/>
    <row r="8163" ht="19.5" customHeight="1" x14ac:dyDescent="0.4"/>
    <row r="8164" ht="19.5" customHeight="1" x14ac:dyDescent="0.4"/>
    <row r="8165" ht="19.5" customHeight="1" x14ac:dyDescent="0.4"/>
    <row r="8166" ht="19.5" customHeight="1" x14ac:dyDescent="0.4"/>
    <row r="8167" ht="19.5" customHeight="1" x14ac:dyDescent="0.4"/>
    <row r="8168" ht="19.5" customHeight="1" x14ac:dyDescent="0.4"/>
    <row r="8169" ht="19.5" customHeight="1" x14ac:dyDescent="0.4"/>
    <row r="8170" ht="19.5" customHeight="1" x14ac:dyDescent="0.4"/>
    <row r="8171" ht="19.5" customHeight="1" x14ac:dyDescent="0.4"/>
    <row r="8172" ht="19.5" customHeight="1" x14ac:dyDescent="0.4"/>
    <row r="8173" ht="19.5" customHeight="1" x14ac:dyDescent="0.4"/>
    <row r="8174" ht="19.5" customHeight="1" x14ac:dyDescent="0.4"/>
    <row r="8175" ht="19.5" customHeight="1" x14ac:dyDescent="0.4"/>
    <row r="8176" ht="19.5" customHeight="1" x14ac:dyDescent="0.4"/>
    <row r="8177" ht="19.5" customHeight="1" x14ac:dyDescent="0.4"/>
    <row r="8178" ht="19.5" customHeight="1" x14ac:dyDescent="0.4"/>
    <row r="8179" ht="19.5" customHeight="1" x14ac:dyDescent="0.4"/>
    <row r="8180" ht="19.5" customHeight="1" x14ac:dyDescent="0.4"/>
    <row r="8181" ht="19.5" customHeight="1" x14ac:dyDescent="0.4"/>
    <row r="8182" ht="19.5" customHeight="1" x14ac:dyDescent="0.4"/>
    <row r="8183" ht="19.5" customHeight="1" x14ac:dyDescent="0.4"/>
    <row r="8184" ht="19.5" customHeight="1" x14ac:dyDescent="0.4"/>
    <row r="8185" ht="19.5" customHeight="1" x14ac:dyDescent="0.4"/>
    <row r="8186" ht="19.5" customHeight="1" x14ac:dyDescent="0.4"/>
    <row r="8187" ht="19.5" customHeight="1" x14ac:dyDescent="0.4"/>
    <row r="8188" ht="19.5" customHeight="1" x14ac:dyDescent="0.4"/>
    <row r="8189" ht="19.5" customHeight="1" x14ac:dyDescent="0.4"/>
    <row r="8190" ht="19.5" customHeight="1" x14ac:dyDescent="0.4"/>
    <row r="8191" ht="19.5" customHeight="1" x14ac:dyDescent="0.4"/>
    <row r="8192" ht="19.5" customHeight="1" x14ac:dyDescent="0.4"/>
    <row r="8193" ht="19.5" customHeight="1" x14ac:dyDescent="0.4"/>
    <row r="8194" ht="19.5" customHeight="1" x14ac:dyDescent="0.4"/>
    <row r="8195" ht="19.5" customHeight="1" x14ac:dyDescent="0.4"/>
    <row r="8196" ht="19.5" customHeight="1" x14ac:dyDescent="0.4"/>
    <row r="8197" ht="19.5" customHeight="1" x14ac:dyDescent="0.4"/>
    <row r="8198" ht="19.5" customHeight="1" x14ac:dyDescent="0.4"/>
    <row r="8199" ht="19.5" customHeight="1" x14ac:dyDescent="0.4"/>
    <row r="8200" ht="19.5" customHeight="1" x14ac:dyDescent="0.4"/>
    <row r="8201" ht="19.5" customHeight="1" x14ac:dyDescent="0.4"/>
    <row r="8202" ht="19.5" customHeight="1" x14ac:dyDescent="0.4"/>
    <row r="8203" ht="19.5" customHeight="1" x14ac:dyDescent="0.4"/>
    <row r="8204" ht="19.5" customHeight="1" x14ac:dyDescent="0.4"/>
    <row r="8205" ht="19.5" customHeight="1" x14ac:dyDescent="0.4"/>
    <row r="8206" ht="19.5" customHeight="1" x14ac:dyDescent="0.4"/>
    <row r="8207" ht="19.5" customHeight="1" x14ac:dyDescent="0.4"/>
    <row r="8208" ht="19.5" customHeight="1" x14ac:dyDescent="0.4"/>
    <row r="8209" ht="19.5" customHeight="1" x14ac:dyDescent="0.4"/>
    <row r="8210" ht="19.5" customHeight="1" x14ac:dyDescent="0.4"/>
    <row r="8211" ht="19.5" customHeight="1" x14ac:dyDescent="0.4"/>
    <row r="8212" ht="19.5" customHeight="1" x14ac:dyDescent="0.4"/>
    <row r="8213" ht="19.5" customHeight="1" x14ac:dyDescent="0.4"/>
    <row r="8214" ht="19.5" customHeight="1" x14ac:dyDescent="0.4"/>
    <row r="8215" ht="19.5" customHeight="1" x14ac:dyDescent="0.4"/>
    <row r="8216" ht="19.5" customHeight="1" x14ac:dyDescent="0.4"/>
    <row r="8217" ht="19.5" customHeight="1" x14ac:dyDescent="0.4"/>
    <row r="8218" ht="19.5" customHeight="1" x14ac:dyDescent="0.4"/>
    <row r="8219" ht="19.5" customHeight="1" x14ac:dyDescent="0.4"/>
    <row r="8220" ht="19.5" customHeight="1" x14ac:dyDescent="0.4"/>
    <row r="8221" ht="19.5" customHeight="1" x14ac:dyDescent="0.4"/>
    <row r="8222" ht="19.5" customHeight="1" x14ac:dyDescent="0.4"/>
    <row r="8223" ht="19.5" customHeight="1" x14ac:dyDescent="0.4"/>
    <row r="8224" ht="19.5" customHeight="1" x14ac:dyDescent="0.4"/>
    <row r="8225" ht="19.5" customHeight="1" x14ac:dyDescent="0.4"/>
    <row r="8226" ht="19.5" customHeight="1" x14ac:dyDescent="0.4"/>
    <row r="8227" ht="19.5" customHeight="1" x14ac:dyDescent="0.4"/>
    <row r="8228" ht="19.5" customHeight="1" x14ac:dyDescent="0.4"/>
    <row r="8229" ht="19.5" customHeight="1" x14ac:dyDescent="0.4"/>
    <row r="8230" ht="19.5" customHeight="1" x14ac:dyDescent="0.4"/>
    <row r="8231" ht="19.5" customHeight="1" x14ac:dyDescent="0.4"/>
    <row r="8232" ht="19.5" customHeight="1" x14ac:dyDescent="0.4"/>
    <row r="8233" ht="19.5" customHeight="1" x14ac:dyDescent="0.4"/>
    <row r="8234" ht="19.5" customHeight="1" x14ac:dyDescent="0.4"/>
    <row r="8235" ht="19.5" customHeight="1" x14ac:dyDescent="0.4"/>
    <row r="8236" ht="19.5" customHeight="1" x14ac:dyDescent="0.4"/>
    <row r="8237" ht="19.5" customHeight="1" x14ac:dyDescent="0.4"/>
    <row r="8238" ht="19.5" customHeight="1" x14ac:dyDescent="0.4"/>
    <row r="8239" ht="19.5" customHeight="1" x14ac:dyDescent="0.4"/>
    <row r="8240" ht="19.5" customHeight="1" x14ac:dyDescent="0.4"/>
    <row r="8241" ht="19.5" customHeight="1" x14ac:dyDescent="0.4"/>
    <row r="8242" ht="19.5" customHeight="1" x14ac:dyDescent="0.4"/>
    <row r="8243" ht="19.5" customHeight="1" x14ac:dyDescent="0.4"/>
    <row r="8244" ht="19.5" customHeight="1" x14ac:dyDescent="0.4"/>
    <row r="8245" ht="19.5" customHeight="1" x14ac:dyDescent="0.4"/>
    <row r="8246" ht="19.5" customHeight="1" x14ac:dyDescent="0.4"/>
    <row r="8247" ht="19.5" customHeight="1" x14ac:dyDescent="0.4"/>
    <row r="8248" ht="19.5" customHeight="1" x14ac:dyDescent="0.4"/>
    <row r="8249" ht="19.5" customHeight="1" x14ac:dyDescent="0.4"/>
    <row r="8250" ht="19.5" customHeight="1" x14ac:dyDescent="0.4"/>
    <row r="8251" ht="19.5" customHeight="1" x14ac:dyDescent="0.4"/>
    <row r="8252" ht="19.5" customHeight="1" x14ac:dyDescent="0.4"/>
    <row r="8253" ht="19.5" customHeight="1" x14ac:dyDescent="0.4"/>
    <row r="8254" ht="19.5" customHeight="1" x14ac:dyDescent="0.4"/>
    <row r="8255" ht="19.5" customHeight="1" x14ac:dyDescent="0.4"/>
    <row r="8256" ht="19.5" customHeight="1" x14ac:dyDescent="0.4"/>
    <row r="8257" ht="19.5" customHeight="1" x14ac:dyDescent="0.4"/>
    <row r="8258" ht="19.5" customHeight="1" x14ac:dyDescent="0.4"/>
    <row r="8259" ht="19.5" customHeight="1" x14ac:dyDescent="0.4"/>
    <row r="8260" ht="19.5" customHeight="1" x14ac:dyDescent="0.4"/>
    <row r="8261" ht="19.5" customHeight="1" x14ac:dyDescent="0.4"/>
    <row r="8262" ht="19.5" customHeight="1" x14ac:dyDescent="0.4"/>
    <row r="8263" ht="19.5" customHeight="1" x14ac:dyDescent="0.4"/>
    <row r="8264" ht="19.5" customHeight="1" x14ac:dyDescent="0.4"/>
    <row r="8265" ht="19.5" customHeight="1" x14ac:dyDescent="0.4"/>
    <row r="8266" ht="19.5" customHeight="1" x14ac:dyDescent="0.4"/>
    <row r="8267" ht="19.5" customHeight="1" x14ac:dyDescent="0.4"/>
    <row r="8268" ht="19.5" customHeight="1" x14ac:dyDescent="0.4"/>
    <row r="8269" ht="19.5" customHeight="1" x14ac:dyDescent="0.4"/>
    <row r="8270" ht="19.5" customHeight="1" x14ac:dyDescent="0.4"/>
    <row r="8271" ht="19.5" customHeight="1" x14ac:dyDescent="0.4"/>
    <row r="8272" ht="19.5" customHeight="1" x14ac:dyDescent="0.4"/>
    <row r="8273" ht="19.5" customHeight="1" x14ac:dyDescent="0.4"/>
    <row r="8274" ht="19.5" customHeight="1" x14ac:dyDescent="0.4"/>
    <row r="8275" ht="19.5" customHeight="1" x14ac:dyDescent="0.4"/>
    <row r="8276" ht="19.5" customHeight="1" x14ac:dyDescent="0.4"/>
    <row r="8277" ht="19.5" customHeight="1" x14ac:dyDescent="0.4"/>
    <row r="8278" ht="19.5" customHeight="1" x14ac:dyDescent="0.4"/>
    <row r="8279" ht="19.5" customHeight="1" x14ac:dyDescent="0.4"/>
    <row r="8280" ht="19.5" customHeight="1" x14ac:dyDescent="0.4"/>
    <row r="8281" ht="19.5" customHeight="1" x14ac:dyDescent="0.4"/>
    <row r="8282" ht="19.5" customHeight="1" x14ac:dyDescent="0.4"/>
    <row r="8283" ht="19.5" customHeight="1" x14ac:dyDescent="0.4"/>
    <row r="8284" ht="19.5" customHeight="1" x14ac:dyDescent="0.4"/>
    <row r="8285" ht="19.5" customHeight="1" x14ac:dyDescent="0.4"/>
    <row r="8286" ht="19.5" customHeight="1" x14ac:dyDescent="0.4"/>
    <row r="8287" ht="19.5" customHeight="1" x14ac:dyDescent="0.4"/>
    <row r="8288" ht="19.5" customHeight="1" x14ac:dyDescent="0.4"/>
    <row r="8289" ht="19.5" customHeight="1" x14ac:dyDescent="0.4"/>
    <row r="8290" ht="19.5" customHeight="1" x14ac:dyDescent="0.4"/>
    <row r="8291" ht="19.5" customHeight="1" x14ac:dyDescent="0.4"/>
    <row r="8292" ht="19.5" customHeight="1" x14ac:dyDescent="0.4"/>
    <row r="8293" ht="19.5" customHeight="1" x14ac:dyDescent="0.4"/>
    <row r="8294" ht="19.5" customHeight="1" x14ac:dyDescent="0.4"/>
    <row r="8295" ht="19.5" customHeight="1" x14ac:dyDescent="0.4"/>
    <row r="8296" ht="19.5" customHeight="1" x14ac:dyDescent="0.4"/>
    <row r="8297" ht="19.5" customHeight="1" x14ac:dyDescent="0.4"/>
    <row r="8298" ht="19.5" customHeight="1" x14ac:dyDescent="0.4"/>
    <row r="8299" ht="19.5" customHeight="1" x14ac:dyDescent="0.4"/>
    <row r="8300" ht="19.5" customHeight="1" x14ac:dyDescent="0.4"/>
    <row r="8301" ht="19.5" customHeight="1" x14ac:dyDescent="0.4"/>
    <row r="8302" ht="19.5" customHeight="1" x14ac:dyDescent="0.4"/>
    <row r="8303" ht="19.5" customHeight="1" x14ac:dyDescent="0.4"/>
    <row r="8304" ht="19.5" customHeight="1" x14ac:dyDescent="0.4"/>
    <row r="8305" ht="19.5" customHeight="1" x14ac:dyDescent="0.4"/>
    <row r="8306" ht="19.5" customHeight="1" x14ac:dyDescent="0.4"/>
    <row r="8307" ht="19.5" customHeight="1" x14ac:dyDescent="0.4"/>
    <row r="8308" ht="19.5" customHeight="1" x14ac:dyDescent="0.4"/>
    <row r="8309" ht="19.5" customHeight="1" x14ac:dyDescent="0.4"/>
    <row r="8310" ht="19.5" customHeight="1" x14ac:dyDescent="0.4"/>
    <row r="8311" ht="19.5" customHeight="1" x14ac:dyDescent="0.4"/>
    <row r="8312" ht="19.5" customHeight="1" x14ac:dyDescent="0.4"/>
    <row r="8313" ht="19.5" customHeight="1" x14ac:dyDescent="0.4"/>
    <row r="8314" ht="19.5" customHeight="1" x14ac:dyDescent="0.4"/>
    <row r="8315" ht="19.5" customHeight="1" x14ac:dyDescent="0.4"/>
    <row r="8316" ht="19.5" customHeight="1" x14ac:dyDescent="0.4"/>
    <row r="8317" ht="19.5" customHeight="1" x14ac:dyDescent="0.4"/>
    <row r="8318" ht="19.5" customHeight="1" x14ac:dyDescent="0.4"/>
    <row r="8319" ht="19.5" customHeight="1" x14ac:dyDescent="0.4"/>
    <row r="8320" ht="19.5" customHeight="1" x14ac:dyDescent="0.4"/>
    <row r="8321" ht="19.5" customHeight="1" x14ac:dyDescent="0.4"/>
    <row r="8322" ht="19.5" customHeight="1" x14ac:dyDescent="0.4"/>
    <row r="8323" ht="19.5" customHeight="1" x14ac:dyDescent="0.4"/>
    <row r="8324" ht="19.5" customHeight="1" x14ac:dyDescent="0.4"/>
    <row r="8325" ht="19.5" customHeight="1" x14ac:dyDescent="0.4"/>
    <row r="8326" ht="19.5" customHeight="1" x14ac:dyDescent="0.4"/>
    <row r="8327" ht="19.5" customHeight="1" x14ac:dyDescent="0.4"/>
    <row r="8328" ht="19.5" customHeight="1" x14ac:dyDescent="0.4"/>
    <row r="8329" ht="19.5" customHeight="1" x14ac:dyDescent="0.4"/>
    <row r="8330" ht="19.5" customHeight="1" x14ac:dyDescent="0.4"/>
    <row r="8331" ht="19.5" customHeight="1" x14ac:dyDescent="0.4"/>
    <row r="8332" ht="19.5" customHeight="1" x14ac:dyDescent="0.4"/>
    <row r="8333" ht="19.5" customHeight="1" x14ac:dyDescent="0.4"/>
    <row r="8334" ht="19.5" customHeight="1" x14ac:dyDescent="0.4"/>
    <row r="8335" ht="19.5" customHeight="1" x14ac:dyDescent="0.4"/>
    <row r="8336" ht="19.5" customHeight="1" x14ac:dyDescent="0.4"/>
    <row r="8337" ht="19.5" customHeight="1" x14ac:dyDescent="0.4"/>
    <row r="8338" ht="19.5" customHeight="1" x14ac:dyDescent="0.4"/>
    <row r="8339" ht="19.5" customHeight="1" x14ac:dyDescent="0.4"/>
    <row r="8340" ht="19.5" customHeight="1" x14ac:dyDescent="0.4"/>
    <row r="8341" ht="19.5" customHeight="1" x14ac:dyDescent="0.4"/>
    <row r="8342" ht="19.5" customHeight="1" x14ac:dyDescent="0.4"/>
    <row r="8343" ht="19.5" customHeight="1" x14ac:dyDescent="0.4"/>
    <row r="8344" ht="19.5" customHeight="1" x14ac:dyDescent="0.4"/>
    <row r="8345" ht="19.5" customHeight="1" x14ac:dyDescent="0.4"/>
    <row r="8346" ht="19.5" customHeight="1" x14ac:dyDescent="0.4"/>
    <row r="8347" ht="19.5" customHeight="1" x14ac:dyDescent="0.4"/>
    <row r="8348" ht="19.5" customHeight="1" x14ac:dyDescent="0.4"/>
    <row r="8349" ht="19.5" customHeight="1" x14ac:dyDescent="0.4"/>
    <row r="8350" ht="19.5" customHeight="1" x14ac:dyDescent="0.4"/>
    <row r="8351" ht="19.5" customHeight="1" x14ac:dyDescent="0.4"/>
    <row r="8352" ht="19.5" customHeight="1" x14ac:dyDescent="0.4"/>
    <row r="8353" ht="19.5" customHeight="1" x14ac:dyDescent="0.4"/>
    <row r="8354" ht="19.5" customHeight="1" x14ac:dyDescent="0.4"/>
    <row r="8355" ht="19.5" customHeight="1" x14ac:dyDescent="0.4"/>
    <row r="8356" ht="19.5" customHeight="1" x14ac:dyDescent="0.4"/>
    <row r="8357" ht="19.5" customHeight="1" x14ac:dyDescent="0.4"/>
    <row r="8358" ht="19.5" customHeight="1" x14ac:dyDescent="0.4"/>
    <row r="8359" ht="19.5" customHeight="1" x14ac:dyDescent="0.4"/>
    <row r="8360" ht="19.5" customHeight="1" x14ac:dyDescent="0.4"/>
    <row r="8361" ht="19.5" customHeight="1" x14ac:dyDescent="0.4"/>
    <row r="8362" ht="19.5" customHeight="1" x14ac:dyDescent="0.4"/>
    <row r="8363" ht="19.5" customHeight="1" x14ac:dyDescent="0.4"/>
    <row r="8364" ht="19.5" customHeight="1" x14ac:dyDescent="0.4"/>
    <row r="8365" ht="19.5" customHeight="1" x14ac:dyDescent="0.4"/>
    <row r="8366" ht="19.5" customHeight="1" x14ac:dyDescent="0.4"/>
    <row r="8367" ht="19.5" customHeight="1" x14ac:dyDescent="0.4"/>
    <row r="8368" ht="19.5" customHeight="1" x14ac:dyDescent="0.4"/>
    <row r="8369" ht="19.5" customHeight="1" x14ac:dyDescent="0.4"/>
    <row r="8370" ht="19.5" customHeight="1" x14ac:dyDescent="0.4"/>
    <row r="8371" ht="19.5" customHeight="1" x14ac:dyDescent="0.4"/>
    <row r="8372" ht="19.5" customHeight="1" x14ac:dyDescent="0.4"/>
    <row r="8373" ht="19.5" customHeight="1" x14ac:dyDescent="0.4"/>
    <row r="8374" ht="19.5" customHeight="1" x14ac:dyDescent="0.4"/>
    <row r="8375" ht="19.5" customHeight="1" x14ac:dyDescent="0.4"/>
    <row r="8376" ht="19.5" customHeight="1" x14ac:dyDescent="0.4"/>
    <row r="8377" ht="19.5" customHeight="1" x14ac:dyDescent="0.4"/>
    <row r="8378" ht="19.5" customHeight="1" x14ac:dyDescent="0.4"/>
    <row r="8379" ht="19.5" customHeight="1" x14ac:dyDescent="0.4"/>
    <row r="8380" ht="19.5" customHeight="1" x14ac:dyDescent="0.4"/>
    <row r="8381" ht="19.5" customHeight="1" x14ac:dyDescent="0.4"/>
    <row r="8382" ht="19.5" customHeight="1" x14ac:dyDescent="0.4"/>
    <row r="8383" ht="19.5" customHeight="1" x14ac:dyDescent="0.4"/>
    <row r="8384" ht="19.5" customHeight="1" x14ac:dyDescent="0.4"/>
    <row r="8385" ht="19.5" customHeight="1" x14ac:dyDescent="0.4"/>
    <row r="8386" ht="19.5" customHeight="1" x14ac:dyDescent="0.4"/>
    <row r="8387" ht="19.5" customHeight="1" x14ac:dyDescent="0.4"/>
    <row r="8388" ht="19.5" customHeight="1" x14ac:dyDescent="0.4"/>
    <row r="8389" ht="19.5" customHeight="1" x14ac:dyDescent="0.4"/>
    <row r="8390" ht="19.5" customHeight="1" x14ac:dyDescent="0.4"/>
    <row r="8391" ht="19.5" customHeight="1" x14ac:dyDescent="0.4"/>
    <row r="8392" ht="19.5" customHeight="1" x14ac:dyDescent="0.4"/>
    <row r="8393" ht="19.5" customHeight="1" x14ac:dyDescent="0.4"/>
    <row r="8394" ht="19.5" customHeight="1" x14ac:dyDescent="0.4"/>
    <row r="8395" ht="19.5" customHeight="1" x14ac:dyDescent="0.4"/>
    <row r="8396" ht="19.5" customHeight="1" x14ac:dyDescent="0.4"/>
    <row r="8397" ht="19.5" customHeight="1" x14ac:dyDescent="0.4"/>
    <row r="8398" ht="19.5" customHeight="1" x14ac:dyDescent="0.4"/>
    <row r="8399" ht="19.5" customHeight="1" x14ac:dyDescent="0.4"/>
    <row r="8400" ht="19.5" customHeight="1" x14ac:dyDescent="0.4"/>
    <row r="8401" ht="19.5" customHeight="1" x14ac:dyDescent="0.4"/>
    <row r="8402" ht="19.5" customHeight="1" x14ac:dyDescent="0.4"/>
    <row r="8403" ht="19.5" customHeight="1" x14ac:dyDescent="0.4"/>
    <row r="8404" ht="19.5" customHeight="1" x14ac:dyDescent="0.4"/>
    <row r="8405" ht="19.5" customHeight="1" x14ac:dyDescent="0.4"/>
    <row r="8406" ht="19.5" customHeight="1" x14ac:dyDescent="0.4"/>
    <row r="8407" ht="19.5" customHeight="1" x14ac:dyDescent="0.4"/>
    <row r="8408" ht="19.5" customHeight="1" x14ac:dyDescent="0.4"/>
    <row r="8409" ht="19.5" customHeight="1" x14ac:dyDescent="0.4"/>
    <row r="8410" ht="19.5" customHeight="1" x14ac:dyDescent="0.4"/>
    <row r="8411" ht="19.5" customHeight="1" x14ac:dyDescent="0.4"/>
    <row r="8412" ht="19.5" customHeight="1" x14ac:dyDescent="0.4"/>
    <row r="8413" ht="19.5" customHeight="1" x14ac:dyDescent="0.4"/>
    <row r="8414" ht="19.5" customHeight="1" x14ac:dyDescent="0.4"/>
    <row r="8415" ht="19.5" customHeight="1" x14ac:dyDescent="0.4"/>
    <row r="8416" ht="19.5" customHeight="1" x14ac:dyDescent="0.4"/>
    <row r="8417" ht="19.5" customHeight="1" x14ac:dyDescent="0.4"/>
    <row r="8418" ht="19.5" customHeight="1" x14ac:dyDescent="0.4"/>
    <row r="8419" ht="19.5" customHeight="1" x14ac:dyDescent="0.4"/>
    <row r="8420" ht="19.5" customHeight="1" x14ac:dyDescent="0.4"/>
    <row r="8421" ht="19.5" customHeight="1" x14ac:dyDescent="0.4"/>
    <row r="8422" ht="19.5" customHeight="1" x14ac:dyDescent="0.4"/>
    <row r="8423" ht="19.5" customHeight="1" x14ac:dyDescent="0.4"/>
    <row r="8424" ht="19.5" customHeight="1" x14ac:dyDescent="0.4"/>
    <row r="8425" ht="19.5" customHeight="1" x14ac:dyDescent="0.4"/>
    <row r="8426" ht="19.5" customHeight="1" x14ac:dyDescent="0.4"/>
    <row r="8427" ht="19.5" customHeight="1" x14ac:dyDescent="0.4"/>
    <row r="8428" ht="19.5" customHeight="1" x14ac:dyDescent="0.4"/>
    <row r="8429" ht="19.5" customHeight="1" x14ac:dyDescent="0.4"/>
    <row r="8430" ht="19.5" customHeight="1" x14ac:dyDescent="0.4"/>
    <row r="8431" ht="19.5" customHeight="1" x14ac:dyDescent="0.4"/>
    <row r="8432" ht="19.5" customHeight="1" x14ac:dyDescent="0.4"/>
    <row r="8433" ht="19.5" customHeight="1" x14ac:dyDescent="0.4"/>
    <row r="8434" ht="19.5" customHeight="1" x14ac:dyDescent="0.4"/>
    <row r="8435" ht="19.5" customHeight="1" x14ac:dyDescent="0.4"/>
    <row r="8436" ht="19.5" customHeight="1" x14ac:dyDescent="0.4"/>
    <row r="8437" ht="19.5" customHeight="1" x14ac:dyDescent="0.4"/>
    <row r="8438" ht="19.5" customHeight="1" x14ac:dyDescent="0.4"/>
    <row r="8439" ht="19.5" customHeight="1" x14ac:dyDescent="0.4"/>
    <row r="8440" ht="19.5" customHeight="1" x14ac:dyDescent="0.4"/>
    <row r="8441" ht="19.5" customHeight="1" x14ac:dyDescent="0.4"/>
    <row r="8442" ht="19.5" customHeight="1" x14ac:dyDescent="0.4"/>
    <row r="8443" ht="19.5" customHeight="1" x14ac:dyDescent="0.4"/>
    <row r="8444" ht="19.5" customHeight="1" x14ac:dyDescent="0.4"/>
    <row r="8445" ht="19.5" customHeight="1" x14ac:dyDescent="0.4"/>
    <row r="8446" ht="19.5" customHeight="1" x14ac:dyDescent="0.4"/>
    <row r="8447" ht="19.5" customHeight="1" x14ac:dyDescent="0.4"/>
    <row r="8448" ht="19.5" customHeight="1" x14ac:dyDescent="0.4"/>
    <row r="8449" ht="19.5" customHeight="1" x14ac:dyDescent="0.4"/>
    <row r="8450" ht="19.5" customHeight="1" x14ac:dyDescent="0.4"/>
    <row r="8451" ht="19.5" customHeight="1" x14ac:dyDescent="0.4"/>
    <row r="8452" ht="19.5" customHeight="1" x14ac:dyDescent="0.4"/>
    <row r="8453" ht="19.5" customHeight="1" x14ac:dyDescent="0.4"/>
    <row r="8454" ht="19.5" customHeight="1" x14ac:dyDescent="0.4"/>
    <row r="8455" ht="19.5" customHeight="1" x14ac:dyDescent="0.4"/>
    <row r="8456" ht="19.5" customHeight="1" x14ac:dyDescent="0.4"/>
    <row r="8457" ht="19.5" customHeight="1" x14ac:dyDescent="0.4"/>
    <row r="8458" ht="19.5" customHeight="1" x14ac:dyDescent="0.4"/>
    <row r="8459" ht="19.5" customHeight="1" x14ac:dyDescent="0.4"/>
    <row r="8460" ht="19.5" customHeight="1" x14ac:dyDescent="0.4"/>
    <row r="8461" ht="19.5" customHeight="1" x14ac:dyDescent="0.4"/>
    <row r="8462" ht="19.5" customHeight="1" x14ac:dyDescent="0.4"/>
    <row r="8463" ht="19.5" customHeight="1" x14ac:dyDescent="0.4"/>
    <row r="8464" ht="19.5" customHeight="1" x14ac:dyDescent="0.4"/>
    <row r="8465" ht="19.5" customHeight="1" x14ac:dyDescent="0.4"/>
    <row r="8466" ht="19.5" customHeight="1" x14ac:dyDescent="0.4"/>
    <row r="8467" ht="19.5" customHeight="1" x14ac:dyDescent="0.4"/>
    <row r="8468" ht="19.5" customHeight="1" x14ac:dyDescent="0.4"/>
    <row r="8469" ht="19.5" customHeight="1" x14ac:dyDescent="0.4"/>
    <row r="8470" ht="19.5" customHeight="1" x14ac:dyDescent="0.4"/>
    <row r="8471" ht="19.5" customHeight="1" x14ac:dyDescent="0.4"/>
    <row r="8472" ht="19.5" customHeight="1" x14ac:dyDescent="0.4"/>
    <row r="8473" ht="19.5" customHeight="1" x14ac:dyDescent="0.4"/>
    <row r="8474" ht="19.5" customHeight="1" x14ac:dyDescent="0.4"/>
    <row r="8475" ht="19.5" customHeight="1" x14ac:dyDescent="0.4"/>
    <row r="8476" ht="19.5" customHeight="1" x14ac:dyDescent="0.4"/>
    <row r="8477" ht="19.5" customHeight="1" x14ac:dyDescent="0.4"/>
    <row r="8478" ht="19.5" customHeight="1" x14ac:dyDescent="0.4"/>
    <row r="8479" ht="19.5" customHeight="1" x14ac:dyDescent="0.4"/>
    <row r="8480" ht="19.5" customHeight="1" x14ac:dyDescent="0.4"/>
    <row r="8481" ht="19.5" customHeight="1" x14ac:dyDescent="0.4"/>
    <row r="8482" ht="19.5" customHeight="1" x14ac:dyDescent="0.4"/>
    <row r="8483" ht="19.5" customHeight="1" x14ac:dyDescent="0.4"/>
    <row r="8484" ht="19.5" customHeight="1" x14ac:dyDescent="0.4"/>
    <row r="8485" ht="19.5" customHeight="1" x14ac:dyDescent="0.4"/>
    <row r="8486" ht="19.5" customHeight="1" x14ac:dyDescent="0.4"/>
    <row r="8487" ht="19.5" customHeight="1" x14ac:dyDescent="0.4"/>
    <row r="8488" ht="19.5" customHeight="1" x14ac:dyDescent="0.4"/>
    <row r="8489" ht="19.5" customHeight="1" x14ac:dyDescent="0.4"/>
    <row r="8490" ht="19.5" customHeight="1" x14ac:dyDescent="0.4"/>
    <row r="8491" ht="19.5" customHeight="1" x14ac:dyDescent="0.4"/>
    <row r="8492" ht="19.5" customHeight="1" x14ac:dyDescent="0.4"/>
    <row r="8493" ht="19.5" customHeight="1" x14ac:dyDescent="0.4"/>
    <row r="8494" ht="19.5" customHeight="1" x14ac:dyDescent="0.4"/>
    <row r="8495" ht="19.5" customHeight="1" x14ac:dyDescent="0.4"/>
    <row r="8496" ht="19.5" customHeight="1" x14ac:dyDescent="0.4"/>
    <row r="8497" ht="19.5" customHeight="1" x14ac:dyDescent="0.4"/>
    <row r="8498" ht="19.5" customHeight="1" x14ac:dyDescent="0.4"/>
    <row r="8499" ht="19.5" customHeight="1" x14ac:dyDescent="0.4"/>
    <row r="8500" ht="19.5" customHeight="1" x14ac:dyDescent="0.4"/>
    <row r="8501" ht="19.5" customHeight="1" x14ac:dyDescent="0.4"/>
    <row r="8502" ht="19.5" customHeight="1" x14ac:dyDescent="0.4"/>
    <row r="8503" ht="19.5" customHeight="1" x14ac:dyDescent="0.4"/>
    <row r="8504" ht="19.5" customHeight="1" x14ac:dyDescent="0.4"/>
    <row r="8505" ht="19.5" customHeight="1" x14ac:dyDescent="0.4"/>
    <row r="8506" ht="19.5" customHeight="1" x14ac:dyDescent="0.4"/>
    <row r="8507" ht="19.5" customHeight="1" x14ac:dyDescent="0.4"/>
    <row r="8508" ht="19.5" customHeight="1" x14ac:dyDescent="0.4"/>
    <row r="8509" ht="19.5" customHeight="1" x14ac:dyDescent="0.4"/>
    <row r="8510" ht="19.5" customHeight="1" x14ac:dyDescent="0.4"/>
    <row r="8511" ht="19.5" customHeight="1" x14ac:dyDescent="0.4"/>
    <row r="8512" ht="19.5" customHeight="1" x14ac:dyDescent="0.4"/>
    <row r="8513" ht="19.5" customHeight="1" x14ac:dyDescent="0.4"/>
    <row r="8514" ht="19.5" customHeight="1" x14ac:dyDescent="0.4"/>
    <row r="8515" ht="19.5" customHeight="1" x14ac:dyDescent="0.4"/>
    <row r="8516" ht="19.5" customHeight="1" x14ac:dyDescent="0.4"/>
    <row r="8517" ht="19.5" customHeight="1" x14ac:dyDescent="0.4"/>
    <row r="8518" ht="19.5" customHeight="1" x14ac:dyDescent="0.4"/>
    <row r="8519" ht="19.5" customHeight="1" x14ac:dyDescent="0.4"/>
    <row r="8520" ht="19.5" customHeight="1" x14ac:dyDescent="0.4"/>
    <row r="8521" ht="19.5" customHeight="1" x14ac:dyDescent="0.4"/>
    <row r="8522" ht="19.5" customHeight="1" x14ac:dyDescent="0.4"/>
    <row r="8523" ht="19.5" customHeight="1" x14ac:dyDescent="0.4"/>
    <row r="8524" ht="19.5" customHeight="1" x14ac:dyDescent="0.4"/>
    <row r="8525" ht="19.5" customHeight="1" x14ac:dyDescent="0.4"/>
    <row r="8526" ht="19.5" customHeight="1" x14ac:dyDescent="0.4"/>
    <row r="8527" ht="19.5" customHeight="1" x14ac:dyDescent="0.4"/>
    <row r="8528" ht="19.5" customHeight="1" x14ac:dyDescent="0.4"/>
    <row r="8529" ht="19.5" customHeight="1" x14ac:dyDescent="0.4"/>
    <row r="8530" ht="19.5" customHeight="1" x14ac:dyDescent="0.4"/>
    <row r="8531" ht="19.5" customHeight="1" x14ac:dyDescent="0.4"/>
    <row r="8532" ht="19.5" customHeight="1" x14ac:dyDescent="0.4"/>
    <row r="8533" ht="19.5" customHeight="1" x14ac:dyDescent="0.4"/>
    <row r="8534" ht="19.5" customHeight="1" x14ac:dyDescent="0.4"/>
    <row r="8535" ht="19.5" customHeight="1" x14ac:dyDescent="0.4"/>
    <row r="8536" ht="19.5" customHeight="1" x14ac:dyDescent="0.4"/>
    <row r="8537" ht="19.5" customHeight="1" x14ac:dyDescent="0.4"/>
    <row r="8538" ht="19.5" customHeight="1" x14ac:dyDescent="0.4"/>
    <row r="8539" ht="19.5" customHeight="1" x14ac:dyDescent="0.4"/>
    <row r="8540" ht="19.5" customHeight="1" x14ac:dyDescent="0.4"/>
    <row r="8541" ht="19.5" customHeight="1" x14ac:dyDescent="0.4"/>
    <row r="8542" ht="19.5" customHeight="1" x14ac:dyDescent="0.4"/>
    <row r="8543" ht="19.5" customHeight="1" x14ac:dyDescent="0.4"/>
    <row r="8544" ht="19.5" customHeight="1" x14ac:dyDescent="0.4"/>
    <row r="8545" ht="19.5" customHeight="1" x14ac:dyDescent="0.4"/>
    <row r="8546" ht="19.5" customHeight="1" x14ac:dyDescent="0.4"/>
    <row r="8547" ht="19.5" customHeight="1" x14ac:dyDescent="0.4"/>
    <row r="8548" ht="19.5" customHeight="1" x14ac:dyDescent="0.4"/>
    <row r="8549" ht="19.5" customHeight="1" x14ac:dyDescent="0.4"/>
    <row r="8550" ht="19.5" customHeight="1" x14ac:dyDescent="0.4"/>
    <row r="8551" ht="19.5" customHeight="1" x14ac:dyDescent="0.4"/>
    <row r="8552" ht="19.5" customHeight="1" x14ac:dyDescent="0.4"/>
    <row r="8553" ht="19.5" customHeight="1" x14ac:dyDescent="0.4"/>
    <row r="8554" ht="19.5" customHeight="1" x14ac:dyDescent="0.4"/>
    <row r="8555" ht="19.5" customHeight="1" x14ac:dyDescent="0.4"/>
    <row r="8556" ht="19.5" customHeight="1" x14ac:dyDescent="0.4"/>
    <row r="8557" ht="19.5" customHeight="1" x14ac:dyDescent="0.4"/>
    <row r="8558" ht="19.5" customHeight="1" x14ac:dyDescent="0.4"/>
    <row r="8559" ht="19.5" customHeight="1" x14ac:dyDescent="0.4"/>
    <row r="8560" ht="19.5" customHeight="1" x14ac:dyDescent="0.4"/>
    <row r="8561" ht="19.5" customHeight="1" x14ac:dyDescent="0.4"/>
    <row r="8562" ht="19.5" customHeight="1" x14ac:dyDescent="0.4"/>
    <row r="8563" ht="19.5" customHeight="1" x14ac:dyDescent="0.4"/>
    <row r="8564" ht="19.5" customHeight="1" x14ac:dyDescent="0.4"/>
    <row r="8565" ht="19.5" customHeight="1" x14ac:dyDescent="0.4"/>
    <row r="8566" ht="19.5" customHeight="1" x14ac:dyDescent="0.4"/>
    <row r="8567" ht="19.5" customHeight="1" x14ac:dyDescent="0.4"/>
    <row r="8568" ht="19.5" customHeight="1" x14ac:dyDescent="0.4"/>
    <row r="8569" ht="19.5" customHeight="1" x14ac:dyDescent="0.4"/>
    <row r="8570" ht="19.5" customHeight="1" x14ac:dyDescent="0.4"/>
    <row r="8571" ht="19.5" customHeight="1" x14ac:dyDescent="0.4"/>
    <row r="8572" ht="19.5" customHeight="1" x14ac:dyDescent="0.4"/>
    <row r="8573" ht="19.5" customHeight="1" x14ac:dyDescent="0.4"/>
    <row r="8574" ht="19.5" customHeight="1" x14ac:dyDescent="0.4"/>
    <row r="8575" ht="19.5" customHeight="1" x14ac:dyDescent="0.4"/>
    <row r="8576" ht="19.5" customHeight="1" x14ac:dyDescent="0.4"/>
    <row r="8577" ht="19.5" customHeight="1" x14ac:dyDescent="0.4"/>
    <row r="8578" ht="19.5" customHeight="1" x14ac:dyDescent="0.4"/>
    <row r="8579" ht="19.5" customHeight="1" x14ac:dyDescent="0.4"/>
    <row r="8580" ht="19.5" customHeight="1" x14ac:dyDescent="0.4"/>
    <row r="8581" ht="19.5" customHeight="1" x14ac:dyDescent="0.4"/>
    <row r="8582" ht="19.5" customHeight="1" x14ac:dyDescent="0.4"/>
    <row r="8583" ht="19.5" customHeight="1" x14ac:dyDescent="0.4"/>
    <row r="8584" ht="19.5" customHeight="1" x14ac:dyDescent="0.4"/>
    <row r="8585" ht="19.5" customHeight="1" x14ac:dyDescent="0.4"/>
    <row r="8586" ht="19.5" customHeight="1" x14ac:dyDescent="0.4"/>
    <row r="8587" ht="19.5" customHeight="1" x14ac:dyDescent="0.4"/>
    <row r="8588" ht="19.5" customHeight="1" x14ac:dyDescent="0.4"/>
    <row r="8589" ht="19.5" customHeight="1" x14ac:dyDescent="0.4"/>
    <row r="8590" ht="19.5" customHeight="1" x14ac:dyDescent="0.4"/>
    <row r="8591" ht="19.5" customHeight="1" x14ac:dyDescent="0.4"/>
    <row r="8592" ht="19.5" customHeight="1" x14ac:dyDescent="0.4"/>
    <row r="8593" ht="19.5" customHeight="1" x14ac:dyDescent="0.4"/>
    <row r="8594" ht="19.5" customHeight="1" x14ac:dyDescent="0.4"/>
    <row r="8595" ht="19.5" customHeight="1" x14ac:dyDescent="0.4"/>
    <row r="8596" ht="19.5" customHeight="1" x14ac:dyDescent="0.4"/>
    <row r="8597" ht="19.5" customHeight="1" x14ac:dyDescent="0.4"/>
    <row r="8598" ht="19.5" customHeight="1" x14ac:dyDescent="0.4"/>
    <row r="8599" ht="19.5" customHeight="1" x14ac:dyDescent="0.4"/>
    <row r="8600" ht="19.5" customHeight="1" x14ac:dyDescent="0.4"/>
    <row r="8601" ht="19.5" customHeight="1" x14ac:dyDescent="0.4"/>
    <row r="8602" ht="19.5" customHeight="1" x14ac:dyDescent="0.4"/>
    <row r="8603" ht="19.5" customHeight="1" x14ac:dyDescent="0.4"/>
    <row r="8604" ht="19.5" customHeight="1" x14ac:dyDescent="0.4"/>
    <row r="8605" ht="19.5" customHeight="1" x14ac:dyDescent="0.4"/>
    <row r="8606" ht="19.5" customHeight="1" x14ac:dyDescent="0.4"/>
    <row r="8607" ht="19.5" customHeight="1" x14ac:dyDescent="0.4"/>
    <row r="8608" ht="19.5" customHeight="1" x14ac:dyDescent="0.4"/>
    <row r="8609" ht="19.5" customHeight="1" x14ac:dyDescent="0.4"/>
    <row r="8610" ht="19.5" customHeight="1" x14ac:dyDescent="0.4"/>
    <row r="8611" ht="19.5" customHeight="1" x14ac:dyDescent="0.4"/>
    <row r="8612" ht="19.5" customHeight="1" x14ac:dyDescent="0.4"/>
    <row r="8613" ht="19.5" customHeight="1" x14ac:dyDescent="0.4"/>
    <row r="8614" ht="19.5" customHeight="1" x14ac:dyDescent="0.4"/>
    <row r="8615" ht="19.5" customHeight="1" x14ac:dyDescent="0.4"/>
    <row r="8616" ht="19.5" customHeight="1" x14ac:dyDescent="0.4"/>
    <row r="8617" ht="19.5" customHeight="1" x14ac:dyDescent="0.4"/>
    <row r="8618" ht="19.5" customHeight="1" x14ac:dyDescent="0.4"/>
    <row r="8619" ht="19.5" customHeight="1" x14ac:dyDescent="0.4"/>
    <row r="8620" ht="19.5" customHeight="1" x14ac:dyDescent="0.4"/>
    <row r="8621" ht="19.5" customHeight="1" x14ac:dyDescent="0.4"/>
    <row r="8622" ht="19.5" customHeight="1" x14ac:dyDescent="0.4"/>
    <row r="8623" ht="19.5" customHeight="1" x14ac:dyDescent="0.4"/>
    <row r="8624" ht="19.5" customHeight="1" x14ac:dyDescent="0.4"/>
    <row r="8625" ht="19.5" customHeight="1" x14ac:dyDescent="0.4"/>
    <row r="8626" ht="19.5" customHeight="1" x14ac:dyDescent="0.4"/>
    <row r="8627" ht="19.5" customHeight="1" x14ac:dyDescent="0.4"/>
    <row r="8628" ht="19.5" customHeight="1" x14ac:dyDescent="0.4"/>
    <row r="8629" ht="19.5" customHeight="1" x14ac:dyDescent="0.4"/>
    <row r="8630" ht="19.5" customHeight="1" x14ac:dyDescent="0.4"/>
    <row r="8631" ht="19.5" customHeight="1" x14ac:dyDescent="0.4"/>
    <row r="8632" ht="19.5" customHeight="1" x14ac:dyDescent="0.4"/>
    <row r="8633" ht="19.5" customHeight="1" x14ac:dyDescent="0.4"/>
    <row r="8634" ht="19.5" customHeight="1" x14ac:dyDescent="0.4"/>
    <row r="8635" ht="19.5" customHeight="1" x14ac:dyDescent="0.4"/>
    <row r="8636" ht="19.5" customHeight="1" x14ac:dyDescent="0.4"/>
    <row r="8637" ht="19.5" customHeight="1" x14ac:dyDescent="0.4"/>
    <row r="8638" ht="19.5" customHeight="1" x14ac:dyDescent="0.4"/>
    <row r="8639" ht="19.5" customHeight="1" x14ac:dyDescent="0.4"/>
    <row r="8640" ht="19.5" customHeight="1" x14ac:dyDescent="0.4"/>
    <row r="8641" ht="19.5" customHeight="1" x14ac:dyDescent="0.4"/>
    <row r="8642" ht="19.5" customHeight="1" x14ac:dyDescent="0.4"/>
    <row r="8643" ht="19.5" customHeight="1" x14ac:dyDescent="0.4"/>
    <row r="8644" ht="19.5" customHeight="1" x14ac:dyDescent="0.4"/>
    <row r="8645" ht="19.5" customHeight="1" x14ac:dyDescent="0.4"/>
    <row r="8646" ht="19.5" customHeight="1" x14ac:dyDescent="0.4"/>
    <row r="8647" ht="19.5" customHeight="1" x14ac:dyDescent="0.4"/>
    <row r="8648" ht="19.5" customHeight="1" x14ac:dyDescent="0.4"/>
    <row r="8649" ht="19.5" customHeight="1" x14ac:dyDescent="0.4"/>
    <row r="8650" ht="19.5" customHeight="1" x14ac:dyDescent="0.4"/>
    <row r="8651" ht="19.5" customHeight="1" x14ac:dyDescent="0.4"/>
    <row r="8652" ht="19.5" customHeight="1" x14ac:dyDescent="0.4"/>
    <row r="8653" ht="19.5" customHeight="1" x14ac:dyDescent="0.4"/>
    <row r="8654" ht="19.5" customHeight="1" x14ac:dyDescent="0.4"/>
    <row r="8655" ht="19.5" customHeight="1" x14ac:dyDescent="0.4"/>
    <row r="8656" ht="19.5" customHeight="1" x14ac:dyDescent="0.4"/>
    <row r="8657" ht="19.5" customHeight="1" x14ac:dyDescent="0.4"/>
    <row r="8658" ht="19.5" customHeight="1" x14ac:dyDescent="0.4"/>
    <row r="8659" ht="19.5" customHeight="1" x14ac:dyDescent="0.4"/>
    <row r="8660" ht="19.5" customHeight="1" x14ac:dyDescent="0.4"/>
    <row r="8661" ht="19.5" customHeight="1" x14ac:dyDescent="0.4"/>
    <row r="8662" ht="19.5" customHeight="1" x14ac:dyDescent="0.4"/>
    <row r="8663" ht="19.5" customHeight="1" x14ac:dyDescent="0.4"/>
    <row r="8664" ht="19.5" customHeight="1" x14ac:dyDescent="0.4"/>
    <row r="8665" ht="19.5" customHeight="1" x14ac:dyDescent="0.4"/>
    <row r="8666" ht="19.5" customHeight="1" x14ac:dyDescent="0.4"/>
    <row r="8667" ht="19.5" customHeight="1" x14ac:dyDescent="0.4"/>
    <row r="8668" ht="19.5" customHeight="1" x14ac:dyDescent="0.4"/>
    <row r="8669" ht="19.5" customHeight="1" x14ac:dyDescent="0.4"/>
    <row r="8670" ht="19.5" customHeight="1" x14ac:dyDescent="0.4"/>
    <row r="8671" ht="19.5" customHeight="1" x14ac:dyDescent="0.4"/>
    <row r="8672" ht="19.5" customHeight="1" x14ac:dyDescent="0.4"/>
    <row r="8673" ht="19.5" customHeight="1" x14ac:dyDescent="0.4"/>
    <row r="8674" ht="19.5" customHeight="1" x14ac:dyDescent="0.4"/>
    <row r="8675" ht="19.5" customHeight="1" x14ac:dyDescent="0.4"/>
    <row r="8676" ht="19.5" customHeight="1" x14ac:dyDescent="0.4"/>
    <row r="8677" ht="19.5" customHeight="1" x14ac:dyDescent="0.4"/>
    <row r="8678" ht="19.5" customHeight="1" x14ac:dyDescent="0.4"/>
    <row r="8679" ht="19.5" customHeight="1" x14ac:dyDescent="0.4"/>
    <row r="8680" ht="19.5" customHeight="1" x14ac:dyDescent="0.4"/>
    <row r="8681" ht="19.5" customHeight="1" x14ac:dyDescent="0.4"/>
    <row r="8682" ht="19.5" customHeight="1" x14ac:dyDescent="0.4"/>
    <row r="8683" ht="19.5" customHeight="1" x14ac:dyDescent="0.4"/>
    <row r="8684" ht="19.5" customHeight="1" x14ac:dyDescent="0.4"/>
    <row r="8685" ht="19.5" customHeight="1" x14ac:dyDescent="0.4"/>
    <row r="8686" ht="19.5" customHeight="1" x14ac:dyDescent="0.4"/>
    <row r="8687" ht="19.5" customHeight="1" x14ac:dyDescent="0.4"/>
    <row r="8688" ht="19.5" customHeight="1" x14ac:dyDescent="0.4"/>
    <row r="8689" ht="19.5" customHeight="1" x14ac:dyDescent="0.4"/>
    <row r="8690" ht="19.5" customHeight="1" x14ac:dyDescent="0.4"/>
    <row r="8691" ht="19.5" customHeight="1" x14ac:dyDescent="0.4"/>
    <row r="8692" ht="19.5" customHeight="1" x14ac:dyDescent="0.4"/>
    <row r="8693" ht="19.5" customHeight="1" x14ac:dyDescent="0.4"/>
    <row r="8694" ht="19.5" customHeight="1" x14ac:dyDescent="0.4"/>
    <row r="8695" ht="19.5" customHeight="1" x14ac:dyDescent="0.4"/>
    <row r="8696" ht="19.5" customHeight="1" x14ac:dyDescent="0.4"/>
    <row r="8697" ht="19.5" customHeight="1" x14ac:dyDescent="0.4"/>
    <row r="8698" ht="19.5" customHeight="1" x14ac:dyDescent="0.4"/>
    <row r="8699" ht="19.5" customHeight="1" x14ac:dyDescent="0.4"/>
    <row r="8700" ht="19.5" customHeight="1" x14ac:dyDescent="0.4"/>
    <row r="8701" ht="19.5" customHeight="1" x14ac:dyDescent="0.4"/>
    <row r="8702" ht="19.5" customHeight="1" x14ac:dyDescent="0.4"/>
    <row r="8703" ht="19.5" customHeight="1" x14ac:dyDescent="0.4"/>
    <row r="8704" ht="19.5" customHeight="1" x14ac:dyDescent="0.4"/>
    <row r="8705" ht="19.5" customHeight="1" x14ac:dyDescent="0.4"/>
    <row r="8706" ht="19.5" customHeight="1" x14ac:dyDescent="0.4"/>
    <row r="8707" ht="19.5" customHeight="1" x14ac:dyDescent="0.4"/>
    <row r="8708" ht="19.5" customHeight="1" x14ac:dyDescent="0.4"/>
    <row r="8709" ht="19.5" customHeight="1" x14ac:dyDescent="0.4"/>
    <row r="8710" ht="19.5" customHeight="1" x14ac:dyDescent="0.4"/>
    <row r="8711" ht="19.5" customHeight="1" x14ac:dyDescent="0.4"/>
    <row r="8712" ht="19.5" customHeight="1" x14ac:dyDescent="0.4"/>
    <row r="8713" ht="19.5" customHeight="1" x14ac:dyDescent="0.4"/>
    <row r="8714" ht="19.5" customHeight="1" x14ac:dyDescent="0.4"/>
    <row r="8715" ht="19.5" customHeight="1" x14ac:dyDescent="0.4"/>
    <row r="8716" ht="19.5" customHeight="1" x14ac:dyDescent="0.4"/>
    <row r="8717" ht="19.5" customHeight="1" x14ac:dyDescent="0.4"/>
    <row r="8718" ht="19.5" customHeight="1" x14ac:dyDescent="0.4"/>
    <row r="8719" ht="19.5" customHeight="1" x14ac:dyDescent="0.4"/>
    <row r="8720" ht="19.5" customHeight="1" x14ac:dyDescent="0.4"/>
    <row r="8721" ht="19.5" customHeight="1" x14ac:dyDescent="0.4"/>
    <row r="8722" ht="19.5" customHeight="1" x14ac:dyDescent="0.4"/>
    <row r="8723" ht="19.5" customHeight="1" x14ac:dyDescent="0.4"/>
    <row r="8724" ht="19.5" customHeight="1" x14ac:dyDescent="0.4"/>
    <row r="8725" ht="19.5" customHeight="1" x14ac:dyDescent="0.4"/>
    <row r="8726" ht="19.5" customHeight="1" x14ac:dyDescent="0.4"/>
    <row r="8727" ht="19.5" customHeight="1" x14ac:dyDescent="0.4"/>
    <row r="8728" ht="19.5" customHeight="1" x14ac:dyDescent="0.4"/>
    <row r="8729" ht="19.5" customHeight="1" x14ac:dyDescent="0.4"/>
    <row r="8730" ht="19.5" customHeight="1" x14ac:dyDescent="0.4"/>
    <row r="8731" ht="19.5" customHeight="1" x14ac:dyDescent="0.4"/>
    <row r="8732" ht="19.5" customHeight="1" x14ac:dyDescent="0.4"/>
    <row r="8733" ht="19.5" customHeight="1" x14ac:dyDescent="0.4"/>
    <row r="8734" ht="19.5" customHeight="1" x14ac:dyDescent="0.4"/>
    <row r="8735" ht="19.5" customHeight="1" x14ac:dyDescent="0.4"/>
    <row r="8736" ht="19.5" customHeight="1" x14ac:dyDescent="0.4"/>
    <row r="8737" ht="19.5" customHeight="1" x14ac:dyDescent="0.4"/>
    <row r="8738" ht="19.5" customHeight="1" x14ac:dyDescent="0.4"/>
    <row r="8739" ht="19.5" customHeight="1" x14ac:dyDescent="0.4"/>
    <row r="8740" ht="19.5" customHeight="1" x14ac:dyDescent="0.4"/>
    <row r="8741" ht="19.5" customHeight="1" x14ac:dyDescent="0.4"/>
    <row r="8742" ht="19.5" customHeight="1" x14ac:dyDescent="0.4"/>
    <row r="8743" ht="19.5" customHeight="1" x14ac:dyDescent="0.4"/>
    <row r="8744" ht="19.5" customHeight="1" x14ac:dyDescent="0.4"/>
    <row r="8745" ht="19.5" customHeight="1" x14ac:dyDescent="0.4"/>
    <row r="8746" ht="19.5" customHeight="1" x14ac:dyDescent="0.4"/>
    <row r="8747" ht="19.5" customHeight="1" x14ac:dyDescent="0.4"/>
    <row r="8748" ht="19.5" customHeight="1" x14ac:dyDescent="0.4"/>
    <row r="8749" ht="19.5" customHeight="1" x14ac:dyDescent="0.4"/>
    <row r="8750" ht="19.5" customHeight="1" x14ac:dyDescent="0.4"/>
    <row r="8751" ht="19.5" customHeight="1" x14ac:dyDescent="0.4"/>
    <row r="8752" ht="19.5" customHeight="1" x14ac:dyDescent="0.4"/>
    <row r="8753" ht="19.5" customHeight="1" x14ac:dyDescent="0.4"/>
    <row r="8754" ht="19.5" customHeight="1" x14ac:dyDescent="0.4"/>
    <row r="8755" ht="19.5" customHeight="1" x14ac:dyDescent="0.4"/>
    <row r="8756" ht="19.5" customHeight="1" x14ac:dyDescent="0.4"/>
    <row r="8757" ht="19.5" customHeight="1" x14ac:dyDescent="0.4"/>
    <row r="8758" ht="19.5" customHeight="1" x14ac:dyDescent="0.4"/>
    <row r="8759" ht="19.5" customHeight="1" x14ac:dyDescent="0.4"/>
    <row r="8760" ht="19.5" customHeight="1" x14ac:dyDescent="0.4"/>
    <row r="8761" ht="19.5" customHeight="1" x14ac:dyDescent="0.4"/>
    <row r="8762" ht="19.5" customHeight="1" x14ac:dyDescent="0.4"/>
    <row r="8763" ht="19.5" customHeight="1" x14ac:dyDescent="0.4"/>
    <row r="8764" ht="19.5" customHeight="1" x14ac:dyDescent="0.4"/>
    <row r="8765" ht="19.5" customHeight="1" x14ac:dyDescent="0.4"/>
    <row r="8766" ht="19.5" customHeight="1" x14ac:dyDescent="0.4"/>
    <row r="8767" ht="19.5" customHeight="1" x14ac:dyDescent="0.4"/>
    <row r="8768" ht="19.5" customHeight="1" x14ac:dyDescent="0.4"/>
    <row r="8769" ht="19.5" customHeight="1" x14ac:dyDescent="0.4"/>
    <row r="8770" ht="19.5" customHeight="1" x14ac:dyDescent="0.4"/>
    <row r="8771" ht="19.5" customHeight="1" x14ac:dyDescent="0.4"/>
    <row r="8772" ht="19.5" customHeight="1" x14ac:dyDescent="0.4"/>
    <row r="8773" ht="19.5" customHeight="1" x14ac:dyDescent="0.4"/>
    <row r="8774" ht="19.5" customHeight="1" x14ac:dyDescent="0.4"/>
    <row r="8775" ht="19.5" customHeight="1" x14ac:dyDescent="0.4"/>
    <row r="8776" ht="19.5" customHeight="1" x14ac:dyDescent="0.4"/>
    <row r="8777" ht="19.5" customHeight="1" x14ac:dyDescent="0.4"/>
    <row r="8778" ht="19.5" customHeight="1" x14ac:dyDescent="0.4"/>
    <row r="8779" ht="19.5" customHeight="1" x14ac:dyDescent="0.4"/>
    <row r="8780" ht="19.5" customHeight="1" x14ac:dyDescent="0.4"/>
    <row r="8781" ht="19.5" customHeight="1" x14ac:dyDescent="0.4"/>
    <row r="8782" ht="19.5" customHeight="1" x14ac:dyDescent="0.4"/>
    <row r="8783" ht="19.5" customHeight="1" x14ac:dyDescent="0.4"/>
    <row r="8784" ht="19.5" customHeight="1" x14ac:dyDescent="0.4"/>
    <row r="8785" ht="19.5" customHeight="1" x14ac:dyDescent="0.4"/>
    <row r="8786" ht="19.5" customHeight="1" x14ac:dyDescent="0.4"/>
    <row r="8787" ht="19.5" customHeight="1" x14ac:dyDescent="0.4"/>
    <row r="8788" ht="19.5" customHeight="1" x14ac:dyDescent="0.4"/>
    <row r="8789" ht="19.5" customHeight="1" x14ac:dyDescent="0.4"/>
    <row r="8790" ht="19.5" customHeight="1" x14ac:dyDescent="0.4"/>
    <row r="8791" ht="19.5" customHeight="1" x14ac:dyDescent="0.4"/>
    <row r="8792" ht="19.5" customHeight="1" x14ac:dyDescent="0.4"/>
    <row r="8793" ht="19.5" customHeight="1" x14ac:dyDescent="0.4"/>
    <row r="8794" ht="19.5" customHeight="1" x14ac:dyDescent="0.4"/>
    <row r="8795" ht="19.5" customHeight="1" x14ac:dyDescent="0.4"/>
    <row r="8796" ht="19.5" customHeight="1" x14ac:dyDescent="0.4"/>
    <row r="8797" ht="19.5" customHeight="1" x14ac:dyDescent="0.4"/>
    <row r="8798" ht="19.5" customHeight="1" x14ac:dyDescent="0.4"/>
    <row r="8799" ht="19.5" customHeight="1" x14ac:dyDescent="0.4"/>
    <row r="8800" ht="19.5" customHeight="1" x14ac:dyDescent="0.4"/>
    <row r="8801" ht="19.5" customHeight="1" x14ac:dyDescent="0.4"/>
    <row r="8802" ht="19.5" customHeight="1" x14ac:dyDescent="0.4"/>
    <row r="8803" ht="19.5" customHeight="1" x14ac:dyDescent="0.4"/>
    <row r="8804" ht="19.5" customHeight="1" x14ac:dyDescent="0.4"/>
    <row r="8805" ht="19.5" customHeight="1" x14ac:dyDescent="0.4"/>
    <row r="8806" ht="19.5" customHeight="1" x14ac:dyDescent="0.4"/>
    <row r="8807" ht="19.5" customHeight="1" x14ac:dyDescent="0.4"/>
    <row r="8808" ht="19.5" customHeight="1" x14ac:dyDescent="0.4"/>
    <row r="8809" ht="19.5" customHeight="1" x14ac:dyDescent="0.4"/>
    <row r="8810" ht="19.5" customHeight="1" x14ac:dyDescent="0.4"/>
    <row r="8811" ht="19.5" customHeight="1" x14ac:dyDescent="0.4"/>
    <row r="8812" ht="19.5" customHeight="1" x14ac:dyDescent="0.4"/>
    <row r="8813" ht="19.5" customHeight="1" x14ac:dyDescent="0.4"/>
    <row r="8814" ht="19.5" customHeight="1" x14ac:dyDescent="0.4"/>
    <row r="8815" ht="19.5" customHeight="1" x14ac:dyDescent="0.4"/>
    <row r="8816" ht="19.5" customHeight="1" x14ac:dyDescent="0.4"/>
    <row r="8817" ht="19.5" customHeight="1" x14ac:dyDescent="0.4"/>
    <row r="8818" ht="19.5" customHeight="1" x14ac:dyDescent="0.4"/>
    <row r="8819" ht="19.5" customHeight="1" x14ac:dyDescent="0.4"/>
    <row r="8820" ht="19.5" customHeight="1" x14ac:dyDescent="0.4"/>
    <row r="8821" ht="19.5" customHeight="1" x14ac:dyDescent="0.4"/>
    <row r="8822" ht="19.5" customHeight="1" x14ac:dyDescent="0.4"/>
    <row r="8823" ht="19.5" customHeight="1" x14ac:dyDescent="0.4"/>
    <row r="8824" ht="19.5" customHeight="1" x14ac:dyDescent="0.4"/>
    <row r="8825" ht="19.5" customHeight="1" x14ac:dyDescent="0.4"/>
    <row r="8826" ht="19.5" customHeight="1" x14ac:dyDescent="0.4"/>
    <row r="8827" ht="19.5" customHeight="1" x14ac:dyDescent="0.4"/>
    <row r="8828" ht="19.5" customHeight="1" x14ac:dyDescent="0.4"/>
    <row r="8829" ht="19.5" customHeight="1" x14ac:dyDescent="0.4"/>
    <row r="8830" ht="19.5" customHeight="1" x14ac:dyDescent="0.4"/>
    <row r="8831" ht="19.5" customHeight="1" x14ac:dyDescent="0.4"/>
    <row r="8832" ht="19.5" customHeight="1" x14ac:dyDescent="0.4"/>
    <row r="8833" ht="19.5" customHeight="1" x14ac:dyDescent="0.4"/>
    <row r="8834" ht="19.5" customHeight="1" x14ac:dyDescent="0.4"/>
    <row r="8835" ht="19.5" customHeight="1" x14ac:dyDescent="0.4"/>
    <row r="8836" ht="19.5" customHeight="1" x14ac:dyDescent="0.4"/>
    <row r="8837" ht="19.5" customHeight="1" x14ac:dyDescent="0.4"/>
    <row r="8838" ht="19.5" customHeight="1" x14ac:dyDescent="0.4"/>
    <row r="8839" ht="19.5" customHeight="1" x14ac:dyDescent="0.4"/>
    <row r="8840" ht="19.5" customHeight="1" x14ac:dyDescent="0.4"/>
    <row r="8841" ht="19.5" customHeight="1" x14ac:dyDescent="0.4"/>
    <row r="8842" ht="19.5" customHeight="1" x14ac:dyDescent="0.4"/>
    <row r="8843" ht="19.5" customHeight="1" x14ac:dyDescent="0.4"/>
    <row r="8844" ht="19.5" customHeight="1" x14ac:dyDescent="0.4"/>
    <row r="8845" ht="19.5" customHeight="1" x14ac:dyDescent="0.4"/>
    <row r="8846" ht="19.5" customHeight="1" x14ac:dyDescent="0.4"/>
    <row r="8847" ht="19.5" customHeight="1" x14ac:dyDescent="0.4"/>
    <row r="8848" ht="19.5" customHeight="1" x14ac:dyDescent="0.4"/>
    <row r="8849" ht="19.5" customHeight="1" x14ac:dyDescent="0.4"/>
    <row r="8850" ht="19.5" customHeight="1" x14ac:dyDescent="0.4"/>
    <row r="8851" ht="19.5" customHeight="1" x14ac:dyDescent="0.4"/>
    <row r="8852" ht="19.5" customHeight="1" x14ac:dyDescent="0.4"/>
    <row r="8853" ht="19.5" customHeight="1" x14ac:dyDescent="0.4"/>
    <row r="8854" ht="19.5" customHeight="1" x14ac:dyDescent="0.4"/>
    <row r="8855" ht="19.5" customHeight="1" x14ac:dyDescent="0.4"/>
    <row r="8856" ht="19.5" customHeight="1" x14ac:dyDescent="0.4"/>
    <row r="8857" ht="19.5" customHeight="1" x14ac:dyDescent="0.4"/>
    <row r="8858" ht="19.5" customHeight="1" x14ac:dyDescent="0.4"/>
    <row r="8859" ht="19.5" customHeight="1" x14ac:dyDescent="0.4"/>
    <row r="8860" ht="19.5" customHeight="1" x14ac:dyDescent="0.4"/>
    <row r="8861" ht="19.5" customHeight="1" x14ac:dyDescent="0.4"/>
    <row r="8862" ht="19.5" customHeight="1" x14ac:dyDescent="0.4"/>
    <row r="8863" ht="19.5" customHeight="1" x14ac:dyDescent="0.4"/>
    <row r="8864" ht="19.5" customHeight="1" x14ac:dyDescent="0.4"/>
    <row r="8865" ht="19.5" customHeight="1" x14ac:dyDescent="0.4"/>
    <row r="8866" ht="19.5" customHeight="1" x14ac:dyDescent="0.4"/>
    <row r="8867" ht="19.5" customHeight="1" x14ac:dyDescent="0.4"/>
    <row r="8868" ht="19.5" customHeight="1" x14ac:dyDescent="0.4"/>
    <row r="8869" ht="19.5" customHeight="1" x14ac:dyDescent="0.4"/>
    <row r="8870" ht="19.5" customHeight="1" x14ac:dyDescent="0.4"/>
    <row r="8871" ht="19.5" customHeight="1" x14ac:dyDescent="0.4"/>
    <row r="8872" ht="19.5" customHeight="1" x14ac:dyDescent="0.4"/>
    <row r="8873" ht="19.5" customHeight="1" x14ac:dyDescent="0.4"/>
    <row r="8874" ht="19.5" customHeight="1" x14ac:dyDescent="0.4"/>
    <row r="8875" ht="19.5" customHeight="1" x14ac:dyDescent="0.4"/>
    <row r="8876" ht="19.5" customHeight="1" x14ac:dyDescent="0.4"/>
    <row r="8877" ht="19.5" customHeight="1" x14ac:dyDescent="0.4"/>
    <row r="8878" ht="19.5" customHeight="1" x14ac:dyDescent="0.4"/>
    <row r="8879" ht="19.5" customHeight="1" x14ac:dyDescent="0.4"/>
    <row r="8880" ht="19.5" customHeight="1" x14ac:dyDescent="0.4"/>
    <row r="8881" ht="19.5" customHeight="1" x14ac:dyDescent="0.4"/>
    <row r="8882" ht="19.5" customHeight="1" x14ac:dyDescent="0.4"/>
    <row r="8883" ht="19.5" customHeight="1" x14ac:dyDescent="0.4"/>
    <row r="8884" ht="19.5" customHeight="1" x14ac:dyDescent="0.4"/>
    <row r="8885" ht="19.5" customHeight="1" x14ac:dyDescent="0.4"/>
    <row r="8886" ht="19.5" customHeight="1" x14ac:dyDescent="0.4"/>
    <row r="8887" ht="19.5" customHeight="1" x14ac:dyDescent="0.4"/>
    <row r="8888" ht="19.5" customHeight="1" x14ac:dyDescent="0.4"/>
    <row r="8889" ht="19.5" customHeight="1" x14ac:dyDescent="0.4"/>
    <row r="8890" ht="19.5" customHeight="1" x14ac:dyDescent="0.4"/>
    <row r="8891" ht="19.5" customHeight="1" x14ac:dyDescent="0.4"/>
    <row r="8892" ht="19.5" customHeight="1" x14ac:dyDescent="0.4"/>
    <row r="8893" ht="19.5" customHeight="1" x14ac:dyDescent="0.4"/>
    <row r="8894" ht="19.5" customHeight="1" x14ac:dyDescent="0.4"/>
    <row r="8895" ht="19.5" customHeight="1" x14ac:dyDescent="0.4"/>
    <row r="8896" ht="19.5" customHeight="1" x14ac:dyDescent="0.4"/>
    <row r="8897" ht="19.5" customHeight="1" x14ac:dyDescent="0.4"/>
    <row r="8898" ht="19.5" customHeight="1" x14ac:dyDescent="0.4"/>
    <row r="8899" ht="19.5" customHeight="1" x14ac:dyDescent="0.4"/>
    <row r="8900" ht="19.5" customHeight="1" x14ac:dyDescent="0.4"/>
    <row r="8901" ht="19.5" customHeight="1" x14ac:dyDescent="0.4"/>
    <row r="8902" ht="19.5" customHeight="1" x14ac:dyDescent="0.4"/>
    <row r="8903" ht="19.5" customHeight="1" x14ac:dyDescent="0.4"/>
    <row r="8904" ht="19.5" customHeight="1" x14ac:dyDescent="0.4"/>
    <row r="8905" ht="19.5" customHeight="1" x14ac:dyDescent="0.4"/>
    <row r="8906" ht="19.5" customHeight="1" x14ac:dyDescent="0.4"/>
    <row r="8907" ht="19.5" customHeight="1" x14ac:dyDescent="0.4"/>
    <row r="8908" ht="19.5" customHeight="1" x14ac:dyDescent="0.4"/>
    <row r="8909" ht="19.5" customHeight="1" x14ac:dyDescent="0.4"/>
    <row r="8910" ht="19.5" customHeight="1" x14ac:dyDescent="0.4"/>
    <row r="8911" ht="19.5" customHeight="1" x14ac:dyDescent="0.4"/>
    <row r="8912" ht="19.5" customHeight="1" x14ac:dyDescent="0.4"/>
    <row r="8913" ht="19.5" customHeight="1" x14ac:dyDescent="0.4"/>
    <row r="8914" ht="19.5" customHeight="1" x14ac:dyDescent="0.4"/>
    <row r="8915" ht="19.5" customHeight="1" x14ac:dyDescent="0.4"/>
    <row r="8916" ht="19.5" customHeight="1" x14ac:dyDescent="0.4"/>
    <row r="8917" ht="19.5" customHeight="1" x14ac:dyDescent="0.4"/>
    <row r="8918" ht="19.5" customHeight="1" x14ac:dyDescent="0.4"/>
    <row r="8919" ht="19.5" customHeight="1" x14ac:dyDescent="0.4"/>
    <row r="8920" ht="19.5" customHeight="1" x14ac:dyDescent="0.4"/>
    <row r="8921" ht="19.5" customHeight="1" x14ac:dyDescent="0.4"/>
    <row r="8922" ht="19.5" customHeight="1" x14ac:dyDescent="0.4"/>
    <row r="8923" ht="19.5" customHeight="1" x14ac:dyDescent="0.4"/>
    <row r="8924" ht="19.5" customHeight="1" x14ac:dyDescent="0.4"/>
    <row r="8925" ht="19.5" customHeight="1" x14ac:dyDescent="0.4"/>
    <row r="8926" ht="19.5" customHeight="1" x14ac:dyDescent="0.4"/>
    <row r="8927" ht="19.5" customHeight="1" x14ac:dyDescent="0.4"/>
    <row r="8928" ht="19.5" customHeight="1" x14ac:dyDescent="0.4"/>
    <row r="8929" ht="19.5" customHeight="1" x14ac:dyDescent="0.4"/>
    <row r="8930" ht="19.5" customHeight="1" x14ac:dyDescent="0.4"/>
    <row r="8931" ht="19.5" customHeight="1" x14ac:dyDescent="0.4"/>
    <row r="8932" ht="19.5" customHeight="1" x14ac:dyDescent="0.4"/>
    <row r="8933" ht="19.5" customHeight="1" x14ac:dyDescent="0.4"/>
    <row r="8934" ht="19.5" customHeight="1" x14ac:dyDescent="0.4"/>
    <row r="8935" ht="19.5" customHeight="1" x14ac:dyDescent="0.4"/>
    <row r="8936" ht="19.5" customHeight="1" x14ac:dyDescent="0.4"/>
    <row r="8937" ht="19.5" customHeight="1" x14ac:dyDescent="0.4"/>
    <row r="8938" ht="19.5" customHeight="1" x14ac:dyDescent="0.4"/>
    <row r="8939" ht="19.5" customHeight="1" x14ac:dyDescent="0.4"/>
    <row r="8940" ht="19.5" customHeight="1" x14ac:dyDescent="0.4"/>
    <row r="8941" ht="19.5" customHeight="1" x14ac:dyDescent="0.4"/>
    <row r="8942" ht="19.5" customHeight="1" x14ac:dyDescent="0.4"/>
    <row r="8943" ht="19.5" customHeight="1" x14ac:dyDescent="0.4"/>
    <row r="8944" ht="19.5" customHeight="1" x14ac:dyDescent="0.4"/>
    <row r="8945" ht="19.5" customHeight="1" x14ac:dyDescent="0.4"/>
    <row r="8946" ht="19.5" customHeight="1" x14ac:dyDescent="0.4"/>
    <row r="8947" ht="19.5" customHeight="1" x14ac:dyDescent="0.4"/>
    <row r="8948" ht="19.5" customHeight="1" x14ac:dyDescent="0.4"/>
    <row r="8949" ht="19.5" customHeight="1" x14ac:dyDescent="0.4"/>
    <row r="8950" ht="19.5" customHeight="1" x14ac:dyDescent="0.4"/>
    <row r="8951" ht="19.5" customHeight="1" x14ac:dyDescent="0.4"/>
    <row r="8952" ht="19.5" customHeight="1" x14ac:dyDescent="0.4"/>
    <row r="8953" ht="19.5" customHeight="1" x14ac:dyDescent="0.4"/>
    <row r="8954" ht="19.5" customHeight="1" x14ac:dyDescent="0.4"/>
    <row r="8955" ht="19.5" customHeight="1" x14ac:dyDescent="0.4"/>
    <row r="8956" ht="19.5" customHeight="1" x14ac:dyDescent="0.4"/>
    <row r="8957" ht="19.5" customHeight="1" x14ac:dyDescent="0.4"/>
    <row r="8958" ht="19.5" customHeight="1" x14ac:dyDescent="0.4"/>
    <row r="8959" ht="19.5" customHeight="1" x14ac:dyDescent="0.4"/>
    <row r="8960" ht="19.5" customHeight="1" x14ac:dyDescent="0.4"/>
    <row r="8961" ht="19.5" customHeight="1" x14ac:dyDescent="0.4"/>
    <row r="8962" ht="19.5" customHeight="1" x14ac:dyDescent="0.4"/>
    <row r="8963" ht="19.5" customHeight="1" x14ac:dyDescent="0.4"/>
    <row r="8964" ht="19.5" customHeight="1" x14ac:dyDescent="0.4"/>
    <row r="8965" ht="19.5" customHeight="1" x14ac:dyDescent="0.4"/>
    <row r="8966" ht="19.5" customHeight="1" x14ac:dyDescent="0.4"/>
    <row r="8967" ht="19.5" customHeight="1" x14ac:dyDescent="0.4"/>
    <row r="8968" ht="19.5" customHeight="1" x14ac:dyDescent="0.4"/>
    <row r="8969" ht="19.5" customHeight="1" x14ac:dyDescent="0.4"/>
    <row r="8970" ht="19.5" customHeight="1" x14ac:dyDescent="0.4"/>
    <row r="8971" ht="19.5" customHeight="1" x14ac:dyDescent="0.4"/>
    <row r="8972" ht="19.5" customHeight="1" x14ac:dyDescent="0.4"/>
    <row r="8973" ht="19.5" customHeight="1" x14ac:dyDescent="0.4"/>
    <row r="8974" ht="19.5" customHeight="1" x14ac:dyDescent="0.4"/>
    <row r="8975" ht="19.5" customHeight="1" x14ac:dyDescent="0.4"/>
    <row r="8976" ht="19.5" customHeight="1" x14ac:dyDescent="0.4"/>
    <row r="8977" ht="19.5" customHeight="1" x14ac:dyDescent="0.4"/>
    <row r="8978" ht="19.5" customHeight="1" x14ac:dyDescent="0.4"/>
    <row r="8979" ht="19.5" customHeight="1" x14ac:dyDescent="0.4"/>
    <row r="8980" ht="19.5" customHeight="1" x14ac:dyDescent="0.4"/>
    <row r="8981" ht="19.5" customHeight="1" x14ac:dyDescent="0.4"/>
    <row r="8982" ht="19.5" customHeight="1" x14ac:dyDescent="0.4"/>
    <row r="8983" ht="19.5" customHeight="1" x14ac:dyDescent="0.4"/>
    <row r="8984" ht="19.5" customHeight="1" x14ac:dyDescent="0.4"/>
    <row r="8985" ht="19.5" customHeight="1" x14ac:dyDescent="0.4"/>
    <row r="8986" ht="19.5" customHeight="1" x14ac:dyDescent="0.4"/>
    <row r="8987" ht="19.5" customHeight="1" x14ac:dyDescent="0.4"/>
    <row r="8988" ht="19.5" customHeight="1" x14ac:dyDescent="0.4"/>
    <row r="8989" ht="19.5" customHeight="1" x14ac:dyDescent="0.4"/>
    <row r="8990" ht="19.5" customHeight="1" x14ac:dyDescent="0.4"/>
    <row r="8991" ht="19.5" customHeight="1" x14ac:dyDescent="0.4"/>
    <row r="8992" ht="19.5" customHeight="1" x14ac:dyDescent="0.4"/>
    <row r="8993" ht="19.5" customHeight="1" x14ac:dyDescent="0.4"/>
    <row r="8994" ht="19.5" customHeight="1" x14ac:dyDescent="0.4"/>
    <row r="8995" ht="19.5" customHeight="1" x14ac:dyDescent="0.4"/>
    <row r="8996" ht="19.5" customHeight="1" x14ac:dyDescent="0.4"/>
    <row r="8997" ht="19.5" customHeight="1" x14ac:dyDescent="0.4"/>
    <row r="8998" ht="19.5" customHeight="1" x14ac:dyDescent="0.4"/>
    <row r="8999" ht="19.5" customHeight="1" x14ac:dyDescent="0.4"/>
    <row r="9000" ht="19.5" customHeight="1" x14ac:dyDescent="0.4"/>
    <row r="9001" ht="19.5" customHeight="1" x14ac:dyDescent="0.4"/>
    <row r="9002" ht="19.5" customHeight="1" x14ac:dyDescent="0.4"/>
    <row r="9003" ht="19.5" customHeight="1" x14ac:dyDescent="0.4"/>
    <row r="9004" ht="19.5" customHeight="1" x14ac:dyDescent="0.4"/>
    <row r="9005" ht="19.5" customHeight="1" x14ac:dyDescent="0.4"/>
    <row r="9006" ht="19.5" customHeight="1" x14ac:dyDescent="0.4"/>
    <row r="9007" ht="19.5" customHeight="1" x14ac:dyDescent="0.4"/>
    <row r="9008" ht="19.5" customHeight="1" x14ac:dyDescent="0.4"/>
    <row r="9009" ht="19.5" customHeight="1" x14ac:dyDescent="0.4"/>
    <row r="9010" ht="19.5" customHeight="1" x14ac:dyDescent="0.4"/>
    <row r="9011" ht="19.5" customHeight="1" x14ac:dyDescent="0.4"/>
    <row r="9012" ht="19.5" customHeight="1" x14ac:dyDescent="0.4"/>
    <row r="9013" ht="19.5" customHeight="1" x14ac:dyDescent="0.4"/>
    <row r="9014" ht="19.5" customHeight="1" x14ac:dyDescent="0.4"/>
    <row r="9015" ht="19.5" customHeight="1" x14ac:dyDescent="0.4"/>
    <row r="9016" ht="19.5" customHeight="1" x14ac:dyDescent="0.4"/>
    <row r="9017" ht="19.5" customHeight="1" x14ac:dyDescent="0.4"/>
    <row r="9018" ht="19.5" customHeight="1" x14ac:dyDescent="0.4"/>
    <row r="9019" ht="19.5" customHeight="1" x14ac:dyDescent="0.4"/>
    <row r="9020" ht="19.5" customHeight="1" x14ac:dyDescent="0.4"/>
    <row r="9021" ht="19.5" customHeight="1" x14ac:dyDescent="0.4"/>
    <row r="9022" ht="19.5" customHeight="1" x14ac:dyDescent="0.4"/>
    <row r="9023" ht="19.5" customHeight="1" x14ac:dyDescent="0.4"/>
    <row r="9024" ht="19.5" customHeight="1" x14ac:dyDescent="0.4"/>
    <row r="9025" ht="19.5" customHeight="1" x14ac:dyDescent="0.4"/>
    <row r="9026" ht="19.5" customHeight="1" x14ac:dyDescent="0.4"/>
    <row r="9027" ht="19.5" customHeight="1" x14ac:dyDescent="0.4"/>
    <row r="9028" ht="19.5" customHeight="1" x14ac:dyDescent="0.4"/>
    <row r="9029" ht="19.5" customHeight="1" x14ac:dyDescent="0.4"/>
    <row r="9030" ht="19.5" customHeight="1" x14ac:dyDescent="0.4"/>
    <row r="9031" ht="19.5" customHeight="1" x14ac:dyDescent="0.4"/>
    <row r="9032" ht="19.5" customHeight="1" x14ac:dyDescent="0.4"/>
    <row r="9033" ht="19.5" customHeight="1" x14ac:dyDescent="0.4"/>
    <row r="9034" ht="19.5" customHeight="1" x14ac:dyDescent="0.4"/>
    <row r="9035" ht="19.5" customHeight="1" x14ac:dyDescent="0.4"/>
    <row r="9036" ht="19.5" customHeight="1" x14ac:dyDescent="0.4"/>
    <row r="9037" ht="19.5" customHeight="1" x14ac:dyDescent="0.4"/>
    <row r="9038" ht="19.5" customHeight="1" x14ac:dyDescent="0.4"/>
    <row r="9039" ht="19.5" customHeight="1" x14ac:dyDescent="0.4"/>
    <row r="9040" ht="19.5" customHeight="1" x14ac:dyDescent="0.4"/>
    <row r="9041" ht="19.5" customHeight="1" x14ac:dyDescent="0.4"/>
    <row r="9042" ht="19.5" customHeight="1" x14ac:dyDescent="0.4"/>
    <row r="9043" ht="19.5" customHeight="1" x14ac:dyDescent="0.4"/>
    <row r="9044" ht="19.5" customHeight="1" x14ac:dyDescent="0.4"/>
    <row r="9045" ht="19.5" customHeight="1" x14ac:dyDescent="0.4"/>
    <row r="9046" ht="19.5" customHeight="1" x14ac:dyDescent="0.4"/>
    <row r="9047" ht="19.5" customHeight="1" x14ac:dyDescent="0.4"/>
    <row r="9048" ht="19.5" customHeight="1" x14ac:dyDescent="0.4"/>
    <row r="9049" ht="19.5" customHeight="1" x14ac:dyDescent="0.4"/>
    <row r="9050" ht="19.5" customHeight="1" x14ac:dyDescent="0.4"/>
    <row r="9051" ht="19.5" customHeight="1" x14ac:dyDescent="0.4"/>
    <row r="9052" ht="19.5" customHeight="1" x14ac:dyDescent="0.4"/>
    <row r="9053" ht="19.5" customHeight="1" x14ac:dyDescent="0.4"/>
    <row r="9054" ht="19.5" customHeight="1" x14ac:dyDescent="0.4"/>
    <row r="9055" ht="19.5" customHeight="1" x14ac:dyDescent="0.4"/>
    <row r="9056" ht="19.5" customHeight="1" x14ac:dyDescent="0.4"/>
    <row r="9057" ht="19.5" customHeight="1" x14ac:dyDescent="0.4"/>
    <row r="9058" ht="19.5" customHeight="1" x14ac:dyDescent="0.4"/>
    <row r="9059" ht="19.5" customHeight="1" x14ac:dyDescent="0.4"/>
    <row r="9060" ht="19.5" customHeight="1" x14ac:dyDescent="0.4"/>
    <row r="9061" ht="19.5" customHeight="1" x14ac:dyDescent="0.4"/>
    <row r="9062" ht="19.5" customHeight="1" x14ac:dyDescent="0.4"/>
    <row r="9063" ht="19.5" customHeight="1" x14ac:dyDescent="0.4"/>
    <row r="9064" ht="19.5" customHeight="1" x14ac:dyDescent="0.4"/>
    <row r="9065" ht="19.5" customHeight="1" x14ac:dyDescent="0.4"/>
    <row r="9066" ht="19.5" customHeight="1" x14ac:dyDescent="0.4"/>
    <row r="9067" ht="19.5" customHeight="1" x14ac:dyDescent="0.4"/>
    <row r="9068" ht="19.5" customHeight="1" x14ac:dyDescent="0.4"/>
    <row r="9069" ht="19.5" customHeight="1" x14ac:dyDescent="0.4"/>
    <row r="9070" ht="19.5" customHeight="1" x14ac:dyDescent="0.4"/>
    <row r="9071" ht="19.5" customHeight="1" x14ac:dyDescent="0.4"/>
    <row r="9072" ht="19.5" customHeight="1" x14ac:dyDescent="0.4"/>
    <row r="9073" ht="19.5" customHeight="1" x14ac:dyDescent="0.4"/>
    <row r="9074" ht="19.5" customHeight="1" x14ac:dyDescent="0.4"/>
    <row r="9075" ht="19.5" customHeight="1" x14ac:dyDescent="0.4"/>
    <row r="9076" ht="19.5" customHeight="1" x14ac:dyDescent="0.4"/>
    <row r="9077" ht="19.5" customHeight="1" x14ac:dyDescent="0.4"/>
    <row r="9078" ht="19.5" customHeight="1" x14ac:dyDescent="0.4"/>
    <row r="9079" ht="19.5" customHeight="1" x14ac:dyDescent="0.4"/>
    <row r="9080" ht="19.5" customHeight="1" x14ac:dyDescent="0.4"/>
    <row r="9081" ht="19.5" customHeight="1" x14ac:dyDescent="0.4"/>
    <row r="9082" ht="19.5" customHeight="1" x14ac:dyDescent="0.4"/>
    <row r="9083" ht="19.5" customHeight="1" x14ac:dyDescent="0.4"/>
    <row r="9084" ht="19.5" customHeight="1" x14ac:dyDescent="0.4"/>
    <row r="9085" ht="19.5" customHeight="1" x14ac:dyDescent="0.4"/>
    <row r="9086" ht="19.5" customHeight="1" x14ac:dyDescent="0.4"/>
    <row r="9087" ht="19.5" customHeight="1" x14ac:dyDescent="0.4"/>
    <row r="9088" ht="19.5" customHeight="1" x14ac:dyDescent="0.4"/>
    <row r="9089" ht="19.5" customHeight="1" x14ac:dyDescent="0.4"/>
    <row r="9090" ht="19.5" customHeight="1" x14ac:dyDescent="0.4"/>
    <row r="9091" ht="19.5" customHeight="1" x14ac:dyDescent="0.4"/>
    <row r="9092" ht="19.5" customHeight="1" x14ac:dyDescent="0.4"/>
    <row r="9093" ht="19.5" customHeight="1" x14ac:dyDescent="0.4"/>
    <row r="9094" ht="19.5" customHeight="1" x14ac:dyDescent="0.4"/>
    <row r="9095" ht="19.5" customHeight="1" x14ac:dyDescent="0.4"/>
    <row r="9096" ht="19.5" customHeight="1" x14ac:dyDescent="0.4"/>
    <row r="9097" ht="19.5" customHeight="1" x14ac:dyDescent="0.4"/>
    <row r="9098" ht="19.5" customHeight="1" x14ac:dyDescent="0.4"/>
    <row r="9099" ht="19.5" customHeight="1" x14ac:dyDescent="0.4"/>
    <row r="9100" ht="19.5" customHeight="1" x14ac:dyDescent="0.4"/>
    <row r="9101" ht="19.5" customHeight="1" x14ac:dyDescent="0.4"/>
    <row r="9102" ht="19.5" customHeight="1" x14ac:dyDescent="0.4"/>
    <row r="9103" ht="19.5" customHeight="1" x14ac:dyDescent="0.4"/>
    <row r="9104" ht="19.5" customHeight="1" x14ac:dyDescent="0.4"/>
    <row r="9105" ht="19.5" customHeight="1" x14ac:dyDescent="0.4"/>
    <row r="9106" ht="19.5" customHeight="1" x14ac:dyDescent="0.4"/>
    <row r="9107" ht="19.5" customHeight="1" x14ac:dyDescent="0.4"/>
    <row r="9108" ht="19.5" customHeight="1" x14ac:dyDescent="0.4"/>
    <row r="9109" ht="19.5" customHeight="1" x14ac:dyDescent="0.4"/>
    <row r="9110" ht="19.5" customHeight="1" x14ac:dyDescent="0.4"/>
    <row r="9111" ht="19.5" customHeight="1" x14ac:dyDescent="0.4"/>
    <row r="9112" ht="19.5" customHeight="1" x14ac:dyDescent="0.4"/>
    <row r="9113" ht="19.5" customHeight="1" x14ac:dyDescent="0.4"/>
    <row r="9114" ht="19.5" customHeight="1" x14ac:dyDescent="0.4"/>
    <row r="9115" ht="19.5" customHeight="1" x14ac:dyDescent="0.4"/>
    <row r="9116" ht="19.5" customHeight="1" x14ac:dyDescent="0.4"/>
    <row r="9117" ht="19.5" customHeight="1" x14ac:dyDescent="0.4"/>
    <row r="9118" ht="19.5" customHeight="1" x14ac:dyDescent="0.4"/>
    <row r="9119" ht="19.5" customHeight="1" x14ac:dyDescent="0.4"/>
    <row r="9120" ht="19.5" customHeight="1" x14ac:dyDescent="0.4"/>
    <row r="9121" ht="19.5" customHeight="1" x14ac:dyDescent="0.4"/>
    <row r="9122" ht="19.5" customHeight="1" x14ac:dyDescent="0.4"/>
    <row r="9123" ht="19.5" customHeight="1" x14ac:dyDescent="0.4"/>
    <row r="9124" ht="19.5" customHeight="1" x14ac:dyDescent="0.4"/>
    <row r="9125" ht="19.5" customHeight="1" x14ac:dyDescent="0.4"/>
    <row r="9126" ht="19.5" customHeight="1" x14ac:dyDescent="0.4"/>
    <row r="9127" ht="19.5" customHeight="1" x14ac:dyDescent="0.4"/>
    <row r="9128" ht="19.5" customHeight="1" x14ac:dyDescent="0.4"/>
    <row r="9129" ht="19.5" customHeight="1" x14ac:dyDescent="0.4"/>
    <row r="9130" ht="19.5" customHeight="1" x14ac:dyDescent="0.4"/>
    <row r="9131" ht="19.5" customHeight="1" x14ac:dyDescent="0.4"/>
    <row r="9132" ht="19.5" customHeight="1" x14ac:dyDescent="0.4"/>
    <row r="9133" ht="19.5" customHeight="1" x14ac:dyDescent="0.4"/>
    <row r="9134" ht="19.5" customHeight="1" x14ac:dyDescent="0.4"/>
    <row r="9135" ht="19.5" customHeight="1" x14ac:dyDescent="0.4"/>
    <row r="9136" ht="19.5" customHeight="1" x14ac:dyDescent="0.4"/>
    <row r="9137" ht="19.5" customHeight="1" x14ac:dyDescent="0.4"/>
    <row r="9138" ht="19.5" customHeight="1" x14ac:dyDescent="0.4"/>
    <row r="9139" ht="19.5" customHeight="1" x14ac:dyDescent="0.4"/>
    <row r="9140" ht="19.5" customHeight="1" x14ac:dyDescent="0.4"/>
    <row r="9141" ht="19.5" customHeight="1" x14ac:dyDescent="0.4"/>
    <row r="9142" ht="19.5" customHeight="1" x14ac:dyDescent="0.4"/>
    <row r="9143" ht="19.5" customHeight="1" x14ac:dyDescent="0.4"/>
    <row r="9144" ht="19.5" customHeight="1" x14ac:dyDescent="0.4"/>
    <row r="9145" ht="19.5" customHeight="1" x14ac:dyDescent="0.4"/>
    <row r="9146" ht="19.5" customHeight="1" x14ac:dyDescent="0.4"/>
    <row r="9147" ht="19.5" customHeight="1" x14ac:dyDescent="0.4"/>
    <row r="9148" ht="19.5" customHeight="1" x14ac:dyDescent="0.4"/>
    <row r="9149" ht="19.5" customHeight="1" x14ac:dyDescent="0.4"/>
    <row r="9150" ht="19.5" customHeight="1" x14ac:dyDescent="0.4"/>
    <row r="9151" ht="19.5" customHeight="1" x14ac:dyDescent="0.4"/>
    <row r="9152" ht="19.5" customHeight="1" x14ac:dyDescent="0.4"/>
    <row r="9153" ht="19.5" customHeight="1" x14ac:dyDescent="0.4"/>
    <row r="9154" ht="19.5" customHeight="1" x14ac:dyDescent="0.4"/>
    <row r="9155" ht="19.5" customHeight="1" x14ac:dyDescent="0.4"/>
    <row r="9156" ht="19.5" customHeight="1" x14ac:dyDescent="0.4"/>
    <row r="9157" ht="19.5" customHeight="1" x14ac:dyDescent="0.4"/>
    <row r="9158" ht="19.5" customHeight="1" x14ac:dyDescent="0.4"/>
    <row r="9159" ht="19.5" customHeight="1" x14ac:dyDescent="0.4"/>
    <row r="9160" ht="19.5" customHeight="1" x14ac:dyDescent="0.4"/>
    <row r="9161" ht="19.5" customHeight="1" x14ac:dyDescent="0.4"/>
    <row r="9162" ht="19.5" customHeight="1" x14ac:dyDescent="0.4"/>
    <row r="9163" ht="19.5" customHeight="1" x14ac:dyDescent="0.4"/>
    <row r="9164" ht="19.5" customHeight="1" x14ac:dyDescent="0.4"/>
    <row r="9165" ht="19.5" customHeight="1" x14ac:dyDescent="0.4"/>
    <row r="9166" ht="19.5" customHeight="1" x14ac:dyDescent="0.4"/>
    <row r="9167" ht="19.5" customHeight="1" x14ac:dyDescent="0.4"/>
    <row r="9168" ht="19.5" customHeight="1" x14ac:dyDescent="0.4"/>
    <row r="9169" ht="19.5" customHeight="1" x14ac:dyDescent="0.4"/>
    <row r="9170" ht="19.5" customHeight="1" x14ac:dyDescent="0.4"/>
    <row r="9171" ht="19.5" customHeight="1" x14ac:dyDescent="0.4"/>
    <row r="9172" ht="19.5" customHeight="1" x14ac:dyDescent="0.4"/>
    <row r="9173" ht="19.5" customHeight="1" x14ac:dyDescent="0.4"/>
    <row r="9174" ht="19.5" customHeight="1" x14ac:dyDescent="0.4"/>
    <row r="9175" ht="19.5" customHeight="1" x14ac:dyDescent="0.4"/>
    <row r="9176" ht="19.5" customHeight="1" x14ac:dyDescent="0.4"/>
    <row r="9177" ht="19.5" customHeight="1" x14ac:dyDescent="0.4"/>
    <row r="9178" ht="19.5" customHeight="1" x14ac:dyDescent="0.4"/>
    <row r="9179" ht="19.5" customHeight="1" x14ac:dyDescent="0.4"/>
    <row r="9180" ht="19.5" customHeight="1" x14ac:dyDescent="0.4"/>
    <row r="9181" ht="19.5" customHeight="1" x14ac:dyDescent="0.4"/>
    <row r="9182" ht="19.5" customHeight="1" x14ac:dyDescent="0.4"/>
    <row r="9183" ht="19.5" customHeight="1" x14ac:dyDescent="0.4"/>
    <row r="9184" ht="19.5" customHeight="1" x14ac:dyDescent="0.4"/>
    <row r="9185" ht="19.5" customHeight="1" x14ac:dyDescent="0.4"/>
    <row r="9186" ht="19.5" customHeight="1" x14ac:dyDescent="0.4"/>
    <row r="9187" ht="19.5" customHeight="1" x14ac:dyDescent="0.4"/>
    <row r="9188" ht="19.5" customHeight="1" x14ac:dyDescent="0.4"/>
    <row r="9189" ht="19.5" customHeight="1" x14ac:dyDescent="0.4"/>
    <row r="9190" ht="19.5" customHeight="1" x14ac:dyDescent="0.4"/>
    <row r="9191" ht="19.5" customHeight="1" x14ac:dyDescent="0.4"/>
    <row r="9192" ht="19.5" customHeight="1" x14ac:dyDescent="0.4"/>
    <row r="9193" ht="19.5" customHeight="1" x14ac:dyDescent="0.4"/>
    <row r="9194" ht="19.5" customHeight="1" x14ac:dyDescent="0.4"/>
    <row r="9195" ht="19.5" customHeight="1" x14ac:dyDescent="0.4"/>
    <row r="9196" ht="19.5" customHeight="1" x14ac:dyDescent="0.4"/>
    <row r="9197" ht="19.5" customHeight="1" x14ac:dyDescent="0.4"/>
    <row r="9198" ht="19.5" customHeight="1" x14ac:dyDescent="0.4"/>
    <row r="9199" ht="19.5" customHeight="1" x14ac:dyDescent="0.4"/>
    <row r="9200" ht="19.5" customHeight="1" x14ac:dyDescent="0.4"/>
    <row r="9201" ht="19.5" customHeight="1" x14ac:dyDescent="0.4"/>
    <row r="9202" ht="19.5" customHeight="1" x14ac:dyDescent="0.4"/>
    <row r="9203" ht="19.5" customHeight="1" x14ac:dyDescent="0.4"/>
    <row r="9204" ht="19.5" customHeight="1" x14ac:dyDescent="0.4"/>
    <row r="9205" ht="19.5" customHeight="1" x14ac:dyDescent="0.4"/>
    <row r="9206" ht="19.5" customHeight="1" x14ac:dyDescent="0.4"/>
    <row r="9207" ht="19.5" customHeight="1" x14ac:dyDescent="0.4"/>
    <row r="9208" ht="19.5" customHeight="1" x14ac:dyDescent="0.4"/>
    <row r="9209" ht="19.5" customHeight="1" x14ac:dyDescent="0.4"/>
    <row r="9210" ht="19.5" customHeight="1" x14ac:dyDescent="0.4"/>
    <row r="9211" ht="19.5" customHeight="1" x14ac:dyDescent="0.4"/>
    <row r="9212" ht="19.5" customHeight="1" x14ac:dyDescent="0.4"/>
    <row r="9213" ht="19.5" customHeight="1" x14ac:dyDescent="0.4"/>
    <row r="9214" ht="19.5" customHeight="1" x14ac:dyDescent="0.4"/>
    <row r="9215" ht="19.5" customHeight="1" x14ac:dyDescent="0.4"/>
    <row r="9216" ht="19.5" customHeight="1" x14ac:dyDescent="0.4"/>
    <row r="9217" ht="19.5" customHeight="1" x14ac:dyDescent="0.4"/>
    <row r="9218" ht="19.5" customHeight="1" x14ac:dyDescent="0.4"/>
    <row r="9219" ht="19.5" customHeight="1" x14ac:dyDescent="0.4"/>
    <row r="9220" ht="19.5" customHeight="1" x14ac:dyDescent="0.4"/>
    <row r="9221" ht="19.5" customHeight="1" x14ac:dyDescent="0.4"/>
    <row r="9222" ht="19.5" customHeight="1" x14ac:dyDescent="0.4"/>
    <row r="9223" ht="19.5" customHeight="1" x14ac:dyDescent="0.4"/>
    <row r="9224" ht="19.5" customHeight="1" x14ac:dyDescent="0.4"/>
    <row r="9225" ht="19.5" customHeight="1" x14ac:dyDescent="0.4"/>
    <row r="9226" ht="19.5" customHeight="1" x14ac:dyDescent="0.4"/>
    <row r="9227" ht="19.5" customHeight="1" x14ac:dyDescent="0.4"/>
    <row r="9228" ht="19.5" customHeight="1" x14ac:dyDescent="0.4"/>
    <row r="9229" ht="19.5" customHeight="1" x14ac:dyDescent="0.4"/>
    <row r="9230" ht="19.5" customHeight="1" x14ac:dyDescent="0.4"/>
    <row r="9231" ht="19.5" customHeight="1" x14ac:dyDescent="0.4"/>
    <row r="9232" ht="19.5" customHeight="1" x14ac:dyDescent="0.4"/>
    <row r="9233" ht="19.5" customHeight="1" x14ac:dyDescent="0.4"/>
    <row r="9234" ht="19.5" customHeight="1" x14ac:dyDescent="0.4"/>
    <row r="9235" ht="19.5" customHeight="1" x14ac:dyDescent="0.4"/>
    <row r="9236" ht="19.5" customHeight="1" x14ac:dyDescent="0.4"/>
    <row r="9237" ht="19.5" customHeight="1" x14ac:dyDescent="0.4"/>
    <row r="9238" ht="19.5" customHeight="1" x14ac:dyDescent="0.4"/>
    <row r="9239" ht="19.5" customHeight="1" x14ac:dyDescent="0.4"/>
    <row r="9240" ht="19.5" customHeight="1" x14ac:dyDescent="0.4"/>
    <row r="9241" ht="19.5" customHeight="1" x14ac:dyDescent="0.4"/>
    <row r="9242" ht="19.5" customHeight="1" x14ac:dyDescent="0.4"/>
    <row r="9243" ht="19.5" customHeight="1" x14ac:dyDescent="0.4"/>
    <row r="9244" ht="19.5" customHeight="1" x14ac:dyDescent="0.4"/>
    <row r="9245" ht="19.5" customHeight="1" x14ac:dyDescent="0.4"/>
    <row r="9246" ht="19.5" customHeight="1" x14ac:dyDescent="0.4"/>
    <row r="9247" ht="19.5" customHeight="1" x14ac:dyDescent="0.4"/>
    <row r="9248" ht="19.5" customHeight="1" x14ac:dyDescent="0.4"/>
    <row r="9249" ht="19.5" customHeight="1" x14ac:dyDescent="0.4"/>
    <row r="9250" ht="19.5" customHeight="1" x14ac:dyDescent="0.4"/>
    <row r="9251" ht="19.5" customHeight="1" x14ac:dyDescent="0.4"/>
    <row r="9252" ht="19.5" customHeight="1" x14ac:dyDescent="0.4"/>
    <row r="9253" ht="19.5" customHeight="1" x14ac:dyDescent="0.4"/>
    <row r="9254" ht="19.5" customHeight="1" x14ac:dyDescent="0.4"/>
    <row r="9255" ht="19.5" customHeight="1" x14ac:dyDescent="0.4"/>
    <row r="9256" ht="19.5" customHeight="1" x14ac:dyDescent="0.4"/>
    <row r="9257" ht="19.5" customHeight="1" x14ac:dyDescent="0.4"/>
    <row r="9258" ht="19.5" customHeight="1" x14ac:dyDescent="0.4"/>
    <row r="9259" ht="19.5" customHeight="1" x14ac:dyDescent="0.4"/>
    <row r="9260" ht="19.5" customHeight="1" x14ac:dyDescent="0.4"/>
    <row r="9261" ht="19.5" customHeight="1" x14ac:dyDescent="0.4"/>
    <row r="9262" ht="19.5" customHeight="1" x14ac:dyDescent="0.4"/>
    <row r="9263" ht="19.5" customHeight="1" x14ac:dyDescent="0.4"/>
    <row r="9264" ht="19.5" customHeight="1" x14ac:dyDescent="0.4"/>
    <row r="9265" ht="19.5" customHeight="1" x14ac:dyDescent="0.4"/>
    <row r="9266" ht="19.5" customHeight="1" x14ac:dyDescent="0.4"/>
    <row r="9267" ht="19.5" customHeight="1" x14ac:dyDescent="0.4"/>
    <row r="9268" ht="19.5" customHeight="1" x14ac:dyDescent="0.4"/>
    <row r="9269" ht="19.5" customHeight="1" x14ac:dyDescent="0.4"/>
    <row r="9270" ht="19.5" customHeight="1" x14ac:dyDescent="0.4"/>
    <row r="9271" ht="19.5" customHeight="1" x14ac:dyDescent="0.4"/>
    <row r="9272" ht="19.5" customHeight="1" x14ac:dyDescent="0.4"/>
    <row r="9273" ht="19.5" customHeight="1" x14ac:dyDescent="0.4"/>
    <row r="9274" ht="19.5" customHeight="1" x14ac:dyDescent="0.4"/>
    <row r="9275" ht="19.5" customHeight="1" x14ac:dyDescent="0.4"/>
    <row r="9276" ht="19.5" customHeight="1" x14ac:dyDescent="0.4"/>
    <row r="9277" ht="19.5" customHeight="1" x14ac:dyDescent="0.4"/>
    <row r="9278" ht="19.5" customHeight="1" x14ac:dyDescent="0.4"/>
    <row r="9279" ht="19.5" customHeight="1" x14ac:dyDescent="0.4"/>
    <row r="9280" ht="19.5" customHeight="1" x14ac:dyDescent="0.4"/>
    <row r="9281" ht="19.5" customHeight="1" x14ac:dyDescent="0.4"/>
    <row r="9282" ht="19.5" customHeight="1" x14ac:dyDescent="0.4"/>
    <row r="9283" ht="19.5" customHeight="1" x14ac:dyDescent="0.4"/>
    <row r="9284" ht="19.5" customHeight="1" x14ac:dyDescent="0.4"/>
    <row r="9285" ht="19.5" customHeight="1" x14ac:dyDescent="0.4"/>
    <row r="9286" ht="19.5" customHeight="1" x14ac:dyDescent="0.4"/>
    <row r="9287" ht="19.5" customHeight="1" x14ac:dyDescent="0.4"/>
    <row r="9288" ht="19.5" customHeight="1" x14ac:dyDescent="0.4"/>
    <row r="9289" ht="19.5" customHeight="1" x14ac:dyDescent="0.4"/>
    <row r="9290" ht="19.5" customHeight="1" x14ac:dyDescent="0.4"/>
    <row r="9291" ht="19.5" customHeight="1" x14ac:dyDescent="0.4"/>
    <row r="9292" ht="19.5" customHeight="1" x14ac:dyDescent="0.4"/>
    <row r="9293" ht="19.5" customHeight="1" x14ac:dyDescent="0.4"/>
    <row r="9294" ht="19.5" customHeight="1" x14ac:dyDescent="0.4"/>
    <row r="9295" ht="19.5" customHeight="1" x14ac:dyDescent="0.4"/>
    <row r="9296" ht="19.5" customHeight="1" x14ac:dyDescent="0.4"/>
    <row r="9297" ht="19.5" customHeight="1" x14ac:dyDescent="0.4"/>
    <row r="9298" ht="19.5" customHeight="1" x14ac:dyDescent="0.4"/>
    <row r="9299" ht="19.5" customHeight="1" x14ac:dyDescent="0.4"/>
    <row r="9300" ht="19.5" customHeight="1" x14ac:dyDescent="0.4"/>
    <row r="9301" ht="19.5" customHeight="1" x14ac:dyDescent="0.4"/>
    <row r="9302" ht="19.5" customHeight="1" x14ac:dyDescent="0.4"/>
    <row r="9303" ht="19.5" customHeight="1" x14ac:dyDescent="0.4"/>
    <row r="9304" ht="19.5" customHeight="1" x14ac:dyDescent="0.4"/>
    <row r="9305" ht="19.5" customHeight="1" x14ac:dyDescent="0.4"/>
    <row r="9306" ht="19.5" customHeight="1" x14ac:dyDescent="0.4"/>
    <row r="9307" ht="19.5" customHeight="1" x14ac:dyDescent="0.4"/>
    <row r="9308" ht="19.5" customHeight="1" x14ac:dyDescent="0.4"/>
    <row r="9309" ht="19.5" customHeight="1" x14ac:dyDescent="0.4"/>
    <row r="9310" ht="19.5" customHeight="1" x14ac:dyDescent="0.4"/>
    <row r="9311" ht="19.5" customHeight="1" x14ac:dyDescent="0.4"/>
    <row r="9312" ht="19.5" customHeight="1" x14ac:dyDescent="0.4"/>
    <row r="9313" ht="19.5" customHeight="1" x14ac:dyDescent="0.4"/>
    <row r="9314" ht="19.5" customHeight="1" x14ac:dyDescent="0.4"/>
    <row r="9315" ht="19.5" customHeight="1" x14ac:dyDescent="0.4"/>
    <row r="9316" ht="19.5" customHeight="1" x14ac:dyDescent="0.4"/>
    <row r="9317" ht="19.5" customHeight="1" x14ac:dyDescent="0.4"/>
    <row r="9318" ht="19.5" customHeight="1" x14ac:dyDescent="0.4"/>
    <row r="9319" ht="19.5" customHeight="1" x14ac:dyDescent="0.4"/>
    <row r="9320" ht="19.5" customHeight="1" x14ac:dyDescent="0.4"/>
    <row r="9321" ht="19.5" customHeight="1" x14ac:dyDescent="0.4"/>
    <row r="9322" ht="19.5" customHeight="1" x14ac:dyDescent="0.4"/>
    <row r="9323" ht="19.5" customHeight="1" x14ac:dyDescent="0.4"/>
    <row r="9324" ht="19.5" customHeight="1" x14ac:dyDescent="0.4"/>
    <row r="9325" ht="19.5" customHeight="1" x14ac:dyDescent="0.4"/>
    <row r="9326" ht="19.5" customHeight="1" x14ac:dyDescent="0.4"/>
    <row r="9327" ht="19.5" customHeight="1" x14ac:dyDescent="0.4"/>
    <row r="9328" ht="19.5" customHeight="1" x14ac:dyDescent="0.4"/>
    <row r="9329" ht="19.5" customHeight="1" x14ac:dyDescent="0.4"/>
    <row r="9330" ht="19.5" customHeight="1" x14ac:dyDescent="0.4"/>
    <row r="9331" ht="19.5" customHeight="1" x14ac:dyDescent="0.4"/>
    <row r="9332" ht="19.5" customHeight="1" x14ac:dyDescent="0.4"/>
    <row r="9333" ht="19.5" customHeight="1" x14ac:dyDescent="0.4"/>
    <row r="9334" ht="19.5" customHeight="1" x14ac:dyDescent="0.4"/>
    <row r="9335" ht="19.5" customHeight="1" x14ac:dyDescent="0.4"/>
    <row r="9336" ht="19.5" customHeight="1" x14ac:dyDescent="0.4"/>
    <row r="9337" ht="19.5" customHeight="1" x14ac:dyDescent="0.4"/>
    <row r="9338" ht="19.5" customHeight="1" x14ac:dyDescent="0.4"/>
    <row r="9339" ht="19.5" customHeight="1" x14ac:dyDescent="0.4"/>
    <row r="9340" ht="19.5" customHeight="1" x14ac:dyDescent="0.4"/>
    <row r="9341" ht="19.5" customHeight="1" x14ac:dyDescent="0.4"/>
    <row r="9342" ht="19.5" customHeight="1" x14ac:dyDescent="0.4"/>
    <row r="9343" ht="19.5" customHeight="1" x14ac:dyDescent="0.4"/>
    <row r="9344" ht="19.5" customHeight="1" x14ac:dyDescent="0.4"/>
    <row r="9345" ht="19.5" customHeight="1" x14ac:dyDescent="0.4"/>
    <row r="9346" ht="19.5" customHeight="1" x14ac:dyDescent="0.4"/>
    <row r="9347" ht="19.5" customHeight="1" x14ac:dyDescent="0.4"/>
    <row r="9348" ht="19.5" customHeight="1" x14ac:dyDescent="0.4"/>
    <row r="9349" ht="19.5" customHeight="1" x14ac:dyDescent="0.4"/>
    <row r="9350" ht="19.5" customHeight="1" x14ac:dyDescent="0.4"/>
    <row r="9351" ht="19.5" customHeight="1" x14ac:dyDescent="0.4"/>
    <row r="9352" ht="19.5" customHeight="1" x14ac:dyDescent="0.4"/>
    <row r="9353" ht="19.5" customHeight="1" x14ac:dyDescent="0.4"/>
    <row r="9354" ht="19.5" customHeight="1" x14ac:dyDescent="0.4"/>
    <row r="9355" ht="19.5" customHeight="1" x14ac:dyDescent="0.4"/>
    <row r="9356" ht="19.5" customHeight="1" x14ac:dyDescent="0.4"/>
    <row r="9357" ht="19.5" customHeight="1" x14ac:dyDescent="0.4"/>
    <row r="9358" ht="19.5" customHeight="1" x14ac:dyDescent="0.4"/>
    <row r="9359" ht="19.5" customHeight="1" x14ac:dyDescent="0.4"/>
    <row r="9360" ht="19.5" customHeight="1" x14ac:dyDescent="0.4"/>
    <row r="9361" ht="19.5" customHeight="1" x14ac:dyDescent="0.4"/>
    <row r="9362" ht="19.5" customHeight="1" x14ac:dyDescent="0.4"/>
    <row r="9363" ht="19.5" customHeight="1" x14ac:dyDescent="0.4"/>
    <row r="9364" ht="19.5" customHeight="1" x14ac:dyDescent="0.4"/>
    <row r="9365" ht="19.5" customHeight="1" x14ac:dyDescent="0.4"/>
    <row r="9366" ht="19.5" customHeight="1" x14ac:dyDescent="0.4"/>
    <row r="9367" ht="19.5" customHeight="1" x14ac:dyDescent="0.4"/>
    <row r="9368" ht="19.5" customHeight="1" x14ac:dyDescent="0.4"/>
    <row r="9369" ht="19.5" customHeight="1" x14ac:dyDescent="0.4"/>
    <row r="9370" ht="19.5" customHeight="1" x14ac:dyDescent="0.4"/>
    <row r="9371" ht="19.5" customHeight="1" x14ac:dyDescent="0.4"/>
    <row r="9372" ht="19.5" customHeight="1" x14ac:dyDescent="0.4"/>
    <row r="9373" ht="19.5" customHeight="1" x14ac:dyDescent="0.4"/>
    <row r="9374" ht="19.5" customHeight="1" x14ac:dyDescent="0.4"/>
    <row r="9375" ht="19.5" customHeight="1" x14ac:dyDescent="0.4"/>
    <row r="9376" ht="19.5" customHeight="1" x14ac:dyDescent="0.4"/>
    <row r="9377" ht="19.5" customHeight="1" x14ac:dyDescent="0.4"/>
    <row r="9378" ht="19.5" customHeight="1" x14ac:dyDescent="0.4"/>
    <row r="9379" ht="19.5" customHeight="1" x14ac:dyDescent="0.4"/>
    <row r="9380" ht="19.5" customHeight="1" x14ac:dyDescent="0.4"/>
    <row r="9381" ht="19.5" customHeight="1" x14ac:dyDescent="0.4"/>
    <row r="9382" ht="19.5" customHeight="1" x14ac:dyDescent="0.4"/>
    <row r="9383" ht="19.5" customHeight="1" x14ac:dyDescent="0.4"/>
    <row r="9384" ht="19.5" customHeight="1" x14ac:dyDescent="0.4"/>
    <row r="9385" ht="19.5" customHeight="1" x14ac:dyDescent="0.4"/>
    <row r="9386" ht="19.5" customHeight="1" x14ac:dyDescent="0.4"/>
    <row r="9387" ht="19.5" customHeight="1" x14ac:dyDescent="0.4"/>
    <row r="9388" ht="19.5" customHeight="1" x14ac:dyDescent="0.4"/>
    <row r="9389" ht="19.5" customHeight="1" x14ac:dyDescent="0.4"/>
    <row r="9390" ht="19.5" customHeight="1" x14ac:dyDescent="0.4"/>
    <row r="9391" ht="19.5" customHeight="1" x14ac:dyDescent="0.4"/>
    <row r="9392" ht="19.5" customHeight="1" x14ac:dyDescent="0.4"/>
    <row r="9393" ht="19.5" customHeight="1" x14ac:dyDescent="0.4"/>
    <row r="9394" ht="19.5" customHeight="1" x14ac:dyDescent="0.4"/>
    <row r="9395" ht="19.5" customHeight="1" x14ac:dyDescent="0.4"/>
    <row r="9396" ht="19.5" customHeight="1" x14ac:dyDescent="0.4"/>
    <row r="9397" ht="19.5" customHeight="1" x14ac:dyDescent="0.4"/>
    <row r="9398" ht="19.5" customHeight="1" x14ac:dyDescent="0.4"/>
    <row r="9399" ht="19.5" customHeight="1" x14ac:dyDescent="0.4"/>
    <row r="9400" ht="19.5" customHeight="1" x14ac:dyDescent="0.4"/>
    <row r="9401" ht="19.5" customHeight="1" x14ac:dyDescent="0.4"/>
    <row r="9402" ht="19.5" customHeight="1" x14ac:dyDescent="0.4"/>
    <row r="9403" ht="19.5" customHeight="1" x14ac:dyDescent="0.4"/>
    <row r="9404" ht="19.5" customHeight="1" x14ac:dyDescent="0.4"/>
    <row r="9405" ht="19.5" customHeight="1" x14ac:dyDescent="0.4"/>
    <row r="9406" ht="19.5" customHeight="1" x14ac:dyDescent="0.4"/>
    <row r="9407" ht="19.5" customHeight="1" x14ac:dyDescent="0.4"/>
    <row r="9408" ht="19.5" customHeight="1" x14ac:dyDescent="0.4"/>
    <row r="9409" ht="19.5" customHeight="1" x14ac:dyDescent="0.4"/>
    <row r="9410" ht="19.5" customHeight="1" x14ac:dyDescent="0.4"/>
    <row r="9411" ht="19.5" customHeight="1" x14ac:dyDescent="0.4"/>
    <row r="9412" ht="19.5" customHeight="1" x14ac:dyDescent="0.4"/>
    <row r="9413" ht="19.5" customHeight="1" x14ac:dyDescent="0.4"/>
    <row r="9414" ht="19.5" customHeight="1" x14ac:dyDescent="0.4"/>
    <row r="9415" ht="19.5" customHeight="1" x14ac:dyDescent="0.4"/>
    <row r="9416" ht="19.5" customHeight="1" x14ac:dyDescent="0.4"/>
    <row r="9417" ht="19.5" customHeight="1" x14ac:dyDescent="0.4"/>
    <row r="9418" ht="19.5" customHeight="1" x14ac:dyDescent="0.4"/>
    <row r="9419" ht="19.5" customHeight="1" x14ac:dyDescent="0.4"/>
    <row r="9420" ht="19.5" customHeight="1" x14ac:dyDescent="0.4"/>
    <row r="9421" ht="19.5" customHeight="1" x14ac:dyDescent="0.4"/>
    <row r="9422" ht="19.5" customHeight="1" x14ac:dyDescent="0.4"/>
    <row r="9423" ht="19.5" customHeight="1" x14ac:dyDescent="0.4"/>
    <row r="9424" ht="19.5" customHeight="1" x14ac:dyDescent="0.4"/>
    <row r="9425" ht="19.5" customHeight="1" x14ac:dyDescent="0.4"/>
    <row r="9426" ht="19.5" customHeight="1" x14ac:dyDescent="0.4"/>
    <row r="9427" ht="19.5" customHeight="1" x14ac:dyDescent="0.4"/>
    <row r="9428" ht="19.5" customHeight="1" x14ac:dyDescent="0.4"/>
    <row r="9429" ht="19.5" customHeight="1" x14ac:dyDescent="0.4"/>
    <row r="9430" ht="19.5" customHeight="1" x14ac:dyDescent="0.4"/>
    <row r="9431" ht="19.5" customHeight="1" x14ac:dyDescent="0.4"/>
    <row r="9432" ht="19.5" customHeight="1" x14ac:dyDescent="0.4"/>
    <row r="9433" ht="19.5" customHeight="1" x14ac:dyDescent="0.4"/>
    <row r="9434" ht="19.5" customHeight="1" x14ac:dyDescent="0.4"/>
    <row r="9435" ht="19.5" customHeight="1" x14ac:dyDescent="0.4"/>
    <row r="9436" ht="19.5" customHeight="1" x14ac:dyDescent="0.4"/>
    <row r="9437" ht="19.5" customHeight="1" x14ac:dyDescent="0.4"/>
    <row r="9438" ht="19.5" customHeight="1" x14ac:dyDescent="0.4"/>
    <row r="9439" ht="19.5" customHeight="1" x14ac:dyDescent="0.4"/>
    <row r="9440" ht="19.5" customHeight="1" x14ac:dyDescent="0.4"/>
    <row r="9441" ht="19.5" customHeight="1" x14ac:dyDescent="0.4"/>
    <row r="9442" ht="19.5" customHeight="1" x14ac:dyDescent="0.4"/>
    <row r="9443" ht="19.5" customHeight="1" x14ac:dyDescent="0.4"/>
    <row r="9444" ht="19.5" customHeight="1" x14ac:dyDescent="0.4"/>
    <row r="9445" ht="19.5" customHeight="1" x14ac:dyDescent="0.4"/>
    <row r="9446" ht="19.5" customHeight="1" x14ac:dyDescent="0.4"/>
    <row r="9447" ht="19.5" customHeight="1" x14ac:dyDescent="0.4"/>
    <row r="9448" ht="19.5" customHeight="1" x14ac:dyDescent="0.4"/>
    <row r="9449" ht="19.5" customHeight="1" x14ac:dyDescent="0.4"/>
    <row r="9450" ht="19.5" customHeight="1" x14ac:dyDescent="0.4"/>
    <row r="9451" ht="19.5" customHeight="1" x14ac:dyDescent="0.4"/>
    <row r="9452" ht="19.5" customHeight="1" x14ac:dyDescent="0.4"/>
    <row r="9453" ht="19.5" customHeight="1" x14ac:dyDescent="0.4"/>
    <row r="9454" ht="19.5" customHeight="1" x14ac:dyDescent="0.4"/>
    <row r="9455" ht="19.5" customHeight="1" x14ac:dyDescent="0.4"/>
    <row r="9456" ht="19.5" customHeight="1" x14ac:dyDescent="0.4"/>
    <row r="9457" ht="19.5" customHeight="1" x14ac:dyDescent="0.4"/>
    <row r="9458" ht="19.5" customHeight="1" x14ac:dyDescent="0.4"/>
    <row r="9459" ht="19.5" customHeight="1" x14ac:dyDescent="0.4"/>
    <row r="9460" ht="19.5" customHeight="1" x14ac:dyDescent="0.4"/>
    <row r="9461" ht="19.5" customHeight="1" x14ac:dyDescent="0.4"/>
    <row r="9462" ht="19.5" customHeight="1" x14ac:dyDescent="0.4"/>
    <row r="9463" ht="19.5" customHeight="1" x14ac:dyDescent="0.4"/>
    <row r="9464" ht="19.5" customHeight="1" x14ac:dyDescent="0.4"/>
    <row r="9465" ht="19.5" customHeight="1" x14ac:dyDescent="0.4"/>
    <row r="9466" ht="19.5" customHeight="1" x14ac:dyDescent="0.4"/>
    <row r="9467" ht="19.5" customHeight="1" x14ac:dyDescent="0.4"/>
    <row r="9468" ht="19.5" customHeight="1" x14ac:dyDescent="0.4"/>
    <row r="9469" ht="19.5" customHeight="1" x14ac:dyDescent="0.4"/>
    <row r="9470" ht="19.5" customHeight="1" x14ac:dyDescent="0.4"/>
    <row r="9471" ht="19.5" customHeight="1" x14ac:dyDescent="0.4"/>
    <row r="9472" ht="19.5" customHeight="1" x14ac:dyDescent="0.4"/>
    <row r="9473" ht="19.5" customHeight="1" x14ac:dyDescent="0.4"/>
    <row r="9474" ht="19.5" customHeight="1" x14ac:dyDescent="0.4"/>
    <row r="9475" ht="19.5" customHeight="1" x14ac:dyDescent="0.4"/>
    <row r="9476" ht="19.5" customHeight="1" x14ac:dyDescent="0.4"/>
    <row r="9477" ht="19.5" customHeight="1" x14ac:dyDescent="0.4"/>
    <row r="9478" ht="19.5" customHeight="1" x14ac:dyDescent="0.4"/>
    <row r="9479" ht="19.5" customHeight="1" x14ac:dyDescent="0.4"/>
    <row r="9480" ht="19.5" customHeight="1" x14ac:dyDescent="0.4"/>
    <row r="9481" ht="19.5" customHeight="1" x14ac:dyDescent="0.4"/>
    <row r="9482" ht="19.5" customHeight="1" x14ac:dyDescent="0.4"/>
    <row r="9483" ht="19.5" customHeight="1" x14ac:dyDescent="0.4"/>
    <row r="9484" ht="19.5" customHeight="1" x14ac:dyDescent="0.4"/>
    <row r="9485" ht="19.5" customHeight="1" x14ac:dyDescent="0.4"/>
    <row r="9486" ht="19.5" customHeight="1" x14ac:dyDescent="0.4"/>
    <row r="9487" ht="19.5" customHeight="1" x14ac:dyDescent="0.4"/>
    <row r="9488" ht="19.5" customHeight="1" x14ac:dyDescent="0.4"/>
    <row r="9489" ht="19.5" customHeight="1" x14ac:dyDescent="0.4"/>
    <row r="9490" ht="19.5" customHeight="1" x14ac:dyDescent="0.4"/>
    <row r="9491" ht="19.5" customHeight="1" x14ac:dyDescent="0.4"/>
    <row r="9492" ht="19.5" customHeight="1" x14ac:dyDescent="0.4"/>
    <row r="9493" ht="19.5" customHeight="1" x14ac:dyDescent="0.4"/>
    <row r="9494" ht="19.5" customHeight="1" x14ac:dyDescent="0.4"/>
    <row r="9495" ht="19.5" customHeight="1" x14ac:dyDescent="0.4"/>
    <row r="9496" ht="19.5" customHeight="1" x14ac:dyDescent="0.4"/>
    <row r="9497" ht="19.5" customHeight="1" x14ac:dyDescent="0.4"/>
    <row r="9498" ht="19.5" customHeight="1" x14ac:dyDescent="0.4"/>
    <row r="9499" ht="19.5" customHeight="1" x14ac:dyDescent="0.4"/>
    <row r="9500" ht="19.5" customHeight="1" x14ac:dyDescent="0.4"/>
    <row r="9501" ht="19.5" customHeight="1" x14ac:dyDescent="0.4"/>
    <row r="9502" ht="19.5" customHeight="1" x14ac:dyDescent="0.4"/>
    <row r="9503" ht="19.5" customHeight="1" x14ac:dyDescent="0.4"/>
    <row r="9504" ht="19.5" customHeight="1" x14ac:dyDescent="0.4"/>
    <row r="9505" ht="19.5" customHeight="1" x14ac:dyDescent="0.4"/>
    <row r="9506" ht="19.5" customHeight="1" x14ac:dyDescent="0.4"/>
    <row r="9507" ht="19.5" customHeight="1" x14ac:dyDescent="0.4"/>
    <row r="9508" ht="19.5" customHeight="1" x14ac:dyDescent="0.4"/>
    <row r="9509" ht="19.5" customHeight="1" x14ac:dyDescent="0.4"/>
    <row r="9510" ht="19.5" customHeight="1" x14ac:dyDescent="0.4"/>
    <row r="9511" ht="19.5" customHeight="1" x14ac:dyDescent="0.4"/>
    <row r="9512" ht="19.5" customHeight="1" x14ac:dyDescent="0.4"/>
    <row r="9513" ht="19.5" customHeight="1" x14ac:dyDescent="0.4"/>
    <row r="9514" ht="19.5" customHeight="1" x14ac:dyDescent="0.4"/>
    <row r="9515" ht="19.5" customHeight="1" x14ac:dyDescent="0.4"/>
    <row r="9516" ht="19.5" customHeight="1" x14ac:dyDescent="0.4"/>
    <row r="9517" ht="19.5" customHeight="1" x14ac:dyDescent="0.4"/>
    <row r="9518" ht="19.5" customHeight="1" x14ac:dyDescent="0.4"/>
    <row r="9519" ht="19.5" customHeight="1" x14ac:dyDescent="0.4"/>
    <row r="9520" ht="19.5" customHeight="1" x14ac:dyDescent="0.4"/>
    <row r="9521" ht="19.5" customHeight="1" x14ac:dyDescent="0.4"/>
    <row r="9522" ht="19.5" customHeight="1" x14ac:dyDescent="0.4"/>
    <row r="9523" ht="19.5" customHeight="1" x14ac:dyDescent="0.4"/>
    <row r="9524" ht="19.5" customHeight="1" x14ac:dyDescent="0.4"/>
    <row r="9525" ht="19.5" customHeight="1" x14ac:dyDescent="0.4"/>
    <row r="9526" ht="19.5" customHeight="1" x14ac:dyDescent="0.4"/>
    <row r="9527" ht="19.5" customHeight="1" x14ac:dyDescent="0.4"/>
    <row r="9528" ht="19.5" customHeight="1" x14ac:dyDescent="0.4"/>
    <row r="9529" ht="19.5" customHeight="1" x14ac:dyDescent="0.4"/>
    <row r="9530" ht="19.5" customHeight="1" x14ac:dyDescent="0.4"/>
    <row r="9531" ht="19.5" customHeight="1" x14ac:dyDescent="0.4"/>
    <row r="9532" ht="19.5" customHeight="1" x14ac:dyDescent="0.4"/>
    <row r="9533" ht="19.5" customHeight="1" x14ac:dyDescent="0.4"/>
    <row r="9534" ht="19.5" customHeight="1" x14ac:dyDescent="0.4"/>
    <row r="9535" ht="19.5" customHeight="1" x14ac:dyDescent="0.4"/>
    <row r="9536" ht="19.5" customHeight="1" x14ac:dyDescent="0.4"/>
    <row r="9537" ht="19.5" customHeight="1" x14ac:dyDescent="0.4"/>
    <row r="9538" ht="19.5" customHeight="1" x14ac:dyDescent="0.4"/>
    <row r="9539" ht="19.5" customHeight="1" x14ac:dyDescent="0.4"/>
    <row r="9540" ht="19.5" customHeight="1" x14ac:dyDescent="0.4"/>
    <row r="9541" ht="19.5" customHeight="1" x14ac:dyDescent="0.4"/>
    <row r="9542" ht="19.5" customHeight="1" x14ac:dyDescent="0.4"/>
    <row r="9543" ht="19.5" customHeight="1" x14ac:dyDescent="0.4"/>
    <row r="9544" ht="19.5" customHeight="1" x14ac:dyDescent="0.4"/>
    <row r="9545" ht="19.5" customHeight="1" x14ac:dyDescent="0.4"/>
    <row r="9546" ht="19.5" customHeight="1" x14ac:dyDescent="0.4"/>
    <row r="9547" ht="19.5" customHeight="1" x14ac:dyDescent="0.4"/>
    <row r="9548" ht="19.5" customHeight="1" x14ac:dyDescent="0.4"/>
    <row r="9549" ht="19.5" customHeight="1" x14ac:dyDescent="0.4"/>
    <row r="9550" ht="19.5" customHeight="1" x14ac:dyDescent="0.4"/>
    <row r="9551" ht="19.5" customHeight="1" x14ac:dyDescent="0.4"/>
    <row r="9552" ht="19.5" customHeight="1" x14ac:dyDescent="0.4"/>
    <row r="9553" ht="19.5" customHeight="1" x14ac:dyDescent="0.4"/>
    <row r="9554" ht="19.5" customHeight="1" x14ac:dyDescent="0.4"/>
    <row r="9555" ht="19.5" customHeight="1" x14ac:dyDescent="0.4"/>
    <row r="9556" ht="19.5" customHeight="1" x14ac:dyDescent="0.4"/>
    <row r="9557" ht="19.5" customHeight="1" x14ac:dyDescent="0.4"/>
    <row r="9558" ht="19.5" customHeight="1" x14ac:dyDescent="0.4"/>
    <row r="9559" ht="19.5" customHeight="1" x14ac:dyDescent="0.4"/>
    <row r="9560" ht="19.5" customHeight="1" x14ac:dyDescent="0.4"/>
    <row r="9561" ht="19.5" customHeight="1" x14ac:dyDescent="0.4"/>
    <row r="9562" ht="19.5" customHeight="1" x14ac:dyDescent="0.4"/>
    <row r="9563" ht="19.5" customHeight="1" x14ac:dyDescent="0.4"/>
    <row r="9564" ht="19.5" customHeight="1" x14ac:dyDescent="0.4"/>
    <row r="9565" ht="19.5" customHeight="1" x14ac:dyDescent="0.4"/>
    <row r="9566" ht="19.5" customHeight="1" x14ac:dyDescent="0.4"/>
    <row r="9567" ht="19.5" customHeight="1" x14ac:dyDescent="0.4"/>
    <row r="9568" ht="19.5" customHeight="1" x14ac:dyDescent="0.4"/>
    <row r="9569" ht="19.5" customHeight="1" x14ac:dyDescent="0.4"/>
    <row r="9570" ht="19.5" customHeight="1" x14ac:dyDescent="0.4"/>
    <row r="9571" ht="19.5" customHeight="1" x14ac:dyDescent="0.4"/>
    <row r="9572" ht="19.5" customHeight="1" x14ac:dyDescent="0.4"/>
    <row r="9573" ht="19.5" customHeight="1" x14ac:dyDescent="0.4"/>
    <row r="9574" ht="19.5" customHeight="1" x14ac:dyDescent="0.4"/>
    <row r="9575" ht="19.5" customHeight="1" x14ac:dyDescent="0.4"/>
    <row r="9576" ht="19.5" customHeight="1" x14ac:dyDescent="0.4"/>
    <row r="9577" ht="19.5" customHeight="1" x14ac:dyDescent="0.4"/>
    <row r="9578" ht="19.5" customHeight="1" x14ac:dyDescent="0.4"/>
    <row r="9579" ht="19.5" customHeight="1" x14ac:dyDescent="0.4"/>
    <row r="9580" ht="19.5" customHeight="1" x14ac:dyDescent="0.4"/>
    <row r="9581" ht="19.5" customHeight="1" x14ac:dyDescent="0.4"/>
    <row r="9582" ht="19.5" customHeight="1" x14ac:dyDescent="0.4"/>
    <row r="9583" ht="19.5" customHeight="1" x14ac:dyDescent="0.4"/>
    <row r="9584" ht="19.5" customHeight="1" x14ac:dyDescent="0.4"/>
    <row r="9585" ht="19.5" customHeight="1" x14ac:dyDescent="0.4"/>
    <row r="9586" ht="19.5" customHeight="1" x14ac:dyDescent="0.4"/>
    <row r="9587" ht="19.5" customHeight="1" x14ac:dyDescent="0.4"/>
    <row r="9588" ht="19.5" customHeight="1" x14ac:dyDescent="0.4"/>
    <row r="9589" ht="19.5" customHeight="1" x14ac:dyDescent="0.4"/>
    <row r="9590" ht="19.5" customHeight="1" x14ac:dyDescent="0.4"/>
    <row r="9591" ht="19.5" customHeight="1" x14ac:dyDescent="0.4"/>
    <row r="9592" ht="19.5" customHeight="1" x14ac:dyDescent="0.4"/>
    <row r="9593" ht="19.5" customHeight="1" x14ac:dyDescent="0.4"/>
    <row r="9594" ht="19.5" customHeight="1" x14ac:dyDescent="0.4"/>
    <row r="9595" ht="19.5" customHeight="1" x14ac:dyDescent="0.4"/>
    <row r="9596" ht="19.5" customHeight="1" x14ac:dyDescent="0.4"/>
    <row r="9597" ht="19.5" customHeight="1" x14ac:dyDescent="0.4"/>
    <row r="9598" ht="19.5" customHeight="1" x14ac:dyDescent="0.4"/>
    <row r="9599" ht="19.5" customHeight="1" x14ac:dyDescent="0.4"/>
    <row r="9600" ht="19.5" customHeight="1" x14ac:dyDescent="0.4"/>
    <row r="9601" ht="19.5" customHeight="1" x14ac:dyDescent="0.4"/>
    <row r="9602" ht="19.5" customHeight="1" x14ac:dyDescent="0.4"/>
    <row r="9603" ht="19.5" customHeight="1" x14ac:dyDescent="0.4"/>
    <row r="9604" ht="19.5" customHeight="1" x14ac:dyDescent="0.4"/>
    <row r="9605" ht="19.5" customHeight="1" x14ac:dyDescent="0.4"/>
    <row r="9606" ht="19.5" customHeight="1" x14ac:dyDescent="0.4"/>
    <row r="9607" ht="19.5" customHeight="1" x14ac:dyDescent="0.4"/>
    <row r="9608" ht="19.5" customHeight="1" x14ac:dyDescent="0.4"/>
    <row r="9609" ht="19.5" customHeight="1" x14ac:dyDescent="0.4"/>
    <row r="9610" ht="19.5" customHeight="1" x14ac:dyDescent="0.4"/>
    <row r="9611" ht="19.5" customHeight="1" x14ac:dyDescent="0.4"/>
    <row r="9612" ht="19.5" customHeight="1" x14ac:dyDescent="0.4"/>
    <row r="9613" ht="19.5" customHeight="1" x14ac:dyDescent="0.4"/>
    <row r="9614" ht="19.5" customHeight="1" x14ac:dyDescent="0.4"/>
    <row r="9615" ht="19.5" customHeight="1" x14ac:dyDescent="0.4"/>
    <row r="9616" ht="19.5" customHeight="1" x14ac:dyDescent="0.4"/>
    <row r="9617" ht="19.5" customHeight="1" x14ac:dyDescent="0.4"/>
    <row r="9618" ht="19.5" customHeight="1" x14ac:dyDescent="0.4"/>
    <row r="9619" ht="19.5" customHeight="1" x14ac:dyDescent="0.4"/>
    <row r="9620" ht="19.5" customHeight="1" x14ac:dyDescent="0.4"/>
    <row r="9621" ht="19.5" customHeight="1" x14ac:dyDescent="0.4"/>
    <row r="9622" ht="19.5" customHeight="1" x14ac:dyDescent="0.4"/>
    <row r="9623" ht="19.5" customHeight="1" x14ac:dyDescent="0.4"/>
    <row r="9624" ht="19.5" customHeight="1" x14ac:dyDescent="0.4"/>
    <row r="9625" ht="19.5" customHeight="1" x14ac:dyDescent="0.4"/>
    <row r="9626" ht="19.5" customHeight="1" x14ac:dyDescent="0.4"/>
    <row r="9627" ht="19.5" customHeight="1" x14ac:dyDescent="0.4"/>
    <row r="9628" ht="19.5" customHeight="1" x14ac:dyDescent="0.4"/>
    <row r="9629" ht="19.5" customHeight="1" x14ac:dyDescent="0.4"/>
    <row r="9630" ht="19.5" customHeight="1" x14ac:dyDescent="0.4"/>
    <row r="9631" ht="19.5" customHeight="1" x14ac:dyDescent="0.4"/>
    <row r="9632" ht="19.5" customHeight="1" x14ac:dyDescent="0.4"/>
    <row r="9633" ht="19.5" customHeight="1" x14ac:dyDescent="0.4"/>
    <row r="9634" ht="19.5" customHeight="1" x14ac:dyDescent="0.4"/>
    <row r="9635" ht="19.5" customHeight="1" x14ac:dyDescent="0.4"/>
    <row r="9636" ht="19.5" customHeight="1" x14ac:dyDescent="0.4"/>
    <row r="9637" ht="19.5" customHeight="1" x14ac:dyDescent="0.4"/>
    <row r="9638" ht="19.5" customHeight="1" x14ac:dyDescent="0.4"/>
    <row r="9639" ht="19.5" customHeight="1" x14ac:dyDescent="0.4"/>
    <row r="9640" ht="19.5" customHeight="1" x14ac:dyDescent="0.4"/>
    <row r="9641" ht="19.5" customHeight="1" x14ac:dyDescent="0.4"/>
    <row r="9642" ht="19.5" customHeight="1" x14ac:dyDescent="0.4"/>
    <row r="9643" ht="19.5" customHeight="1" x14ac:dyDescent="0.4"/>
    <row r="9644" ht="19.5" customHeight="1" x14ac:dyDescent="0.4"/>
    <row r="9645" ht="19.5" customHeight="1" x14ac:dyDescent="0.4"/>
    <row r="9646" ht="19.5" customHeight="1" x14ac:dyDescent="0.4"/>
    <row r="9647" ht="19.5" customHeight="1" x14ac:dyDescent="0.4"/>
    <row r="9648" ht="19.5" customHeight="1" x14ac:dyDescent="0.4"/>
    <row r="9649" ht="19.5" customHeight="1" x14ac:dyDescent="0.4"/>
    <row r="9650" ht="19.5" customHeight="1" x14ac:dyDescent="0.4"/>
    <row r="9651" ht="19.5" customHeight="1" x14ac:dyDescent="0.4"/>
    <row r="9652" ht="19.5" customHeight="1" x14ac:dyDescent="0.4"/>
    <row r="9653" ht="19.5" customHeight="1" x14ac:dyDescent="0.4"/>
    <row r="9654" ht="19.5" customHeight="1" x14ac:dyDescent="0.4"/>
    <row r="9655" ht="19.5" customHeight="1" x14ac:dyDescent="0.4"/>
    <row r="9656" ht="19.5" customHeight="1" x14ac:dyDescent="0.4"/>
    <row r="9657" ht="19.5" customHeight="1" x14ac:dyDescent="0.4"/>
    <row r="9658" ht="19.5" customHeight="1" x14ac:dyDescent="0.4"/>
    <row r="9659" ht="19.5" customHeight="1" x14ac:dyDescent="0.4"/>
    <row r="9660" ht="19.5" customHeight="1" x14ac:dyDescent="0.4"/>
    <row r="9661" ht="19.5" customHeight="1" x14ac:dyDescent="0.4"/>
    <row r="9662" ht="19.5" customHeight="1" x14ac:dyDescent="0.4"/>
    <row r="9663" ht="19.5" customHeight="1" x14ac:dyDescent="0.4"/>
    <row r="9664" ht="19.5" customHeight="1" x14ac:dyDescent="0.4"/>
    <row r="9665" ht="19.5" customHeight="1" x14ac:dyDescent="0.4"/>
    <row r="9666" ht="19.5" customHeight="1" x14ac:dyDescent="0.4"/>
    <row r="9667" ht="19.5" customHeight="1" x14ac:dyDescent="0.4"/>
    <row r="9668" ht="19.5" customHeight="1" x14ac:dyDescent="0.4"/>
    <row r="9669" ht="19.5" customHeight="1" x14ac:dyDescent="0.4"/>
    <row r="9670" ht="19.5" customHeight="1" x14ac:dyDescent="0.4"/>
    <row r="9671" ht="19.5" customHeight="1" x14ac:dyDescent="0.4"/>
    <row r="9672" ht="19.5" customHeight="1" x14ac:dyDescent="0.4"/>
    <row r="9673" ht="19.5" customHeight="1" x14ac:dyDescent="0.4"/>
    <row r="9674" ht="19.5" customHeight="1" x14ac:dyDescent="0.4"/>
    <row r="9675" ht="19.5" customHeight="1" x14ac:dyDescent="0.4"/>
    <row r="9676" ht="19.5" customHeight="1" x14ac:dyDescent="0.4"/>
    <row r="9677" ht="19.5" customHeight="1" x14ac:dyDescent="0.4"/>
    <row r="9678" ht="19.5" customHeight="1" x14ac:dyDescent="0.4"/>
    <row r="9679" ht="19.5" customHeight="1" x14ac:dyDescent="0.4"/>
    <row r="9680" ht="19.5" customHeight="1" x14ac:dyDescent="0.4"/>
    <row r="9681" ht="19.5" customHeight="1" x14ac:dyDescent="0.4"/>
    <row r="9682" ht="19.5" customHeight="1" x14ac:dyDescent="0.4"/>
    <row r="9683" ht="19.5" customHeight="1" x14ac:dyDescent="0.4"/>
    <row r="9684" ht="19.5" customHeight="1" x14ac:dyDescent="0.4"/>
    <row r="9685" ht="19.5" customHeight="1" x14ac:dyDescent="0.4"/>
    <row r="9686" ht="19.5" customHeight="1" x14ac:dyDescent="0.4"/>
    <row r="9687" ht="19.5" customHeight="1" x14ac:dyDescent="0.4"/>
    <row r="9688" ht="19.5" customHeight="1" x14ac:dyDescent="0.4"/>
    <row r="9689" ht="19.5" customHeight="1" x14ac:dyDescent="0.4"/>
    <row r="9690" ht="19.5" customHeight="1" x14ac:dyDescent="0.4"/>
    <row r="9691" ht="19.5" customHeight="1" x14ac:dyDescent="0.4"/>
    <row r="9692" ht="19.5" customHeight="1" x14ac:dyDescent="0.4"/>
    <row r="9693" ht="19.5" customHeight="1" x14ac:dyDescent="0.4"/>
    <row r="9694" ht="19.5" customHeight="1" x14ac:dyDescent="0.4"/>
    <row r="9695" ht="19.5" customHeight="1" x14ac:dyDescent="0.4"/>
    <row r="9696" ht="19.5" customHeight="1" x14ac:dyDescent="0.4"/>
    <row r="9697" ht="19.5" customHeight="1" x14ac:dyDescent="0.4"/>
    <row r="9698" ht="19.5" customHeight="1" x14ac:dyDescent="0.4"/>
    <row r="9699" ht="19.5" customHeight="1" x14ac:dyDescent="0.4"/>
    <row r="9700" ht="19.5" customHeight="1" x14ac:dyDescent="0.4"/>
    <row r="9701" ht="19.5" customHeight="1" x14ac:dyDescent="0.4"/>
    <row r="9702" ht="19.5" customHeight="1" x14ac:dyDescent="0.4"/>
    <row r="9703" ht="19.5" customHeight="1" x14ac:dyDescent="0.4"/>
    <row r="9704" ht="19.5" customHeight="1" x14ac:dyDescent="0.4"/>
    <row r="9705" ht="19.5" customHeight="1" x14ac:dyDescent="0.4"/>
    <row r="9706" ht="19.5" customHeight="1" x14ac:dyDescent="0.4"/>
    <row r="9707" ht="19.5" customHeight="1" x14ac:dyDescent="0.4"/>
    <row r="9708" ht="19.5" customHeight="1" x14ac:dyDescent="0.4"/>
    <row r="9709" ht="19.5" customHeight="1" x14ac:dyDescent="0.4"/>
    <row r="9710" ht="19.5" customHeight="1" x14ac:dyDescent="0.4"/>
    <row r="9711" ht="19.5" customHeight="1" x14ac:dyDescent="0.4"/>
    <row r="9712" ht="19.5" customHeight="1" x14ac:dyDescent="0.4"/>
    <row r="9713" ht="19.5" customHeight="1" x14ac:dyDescent="0.4"/>
    <row r="9714" ht="19.5" customHeight="1" x14ac:dyDescent="0.4"/>
    <row r="9715" ht="19.5" customHeight="1" x14ac:dyDescent="0.4"/>
    <row r="9716" ht="19.5" customHeight="1" x14ac:dyDescent="0.4"/>
    <row r="9717" ht="19.5" customHeight="1" x14ac:dyDescent="0.4"/>
    <row r="9718" ht="19.5" customHeight="1" x14ac:dyDescent="0.4"/>
    <row r="9719" ht="19.5" customHeight="1" x14ac:dyDescent="0.4"/>
    <row r="9720" ht="19.5" customHeight="1" x14ac:dyDescent="0.4"/>
    <row r="9721" ht="19.5" customHeight="1" x14ac:dyDescent="0.4"/>
    <row r="9722" ht="19.5" customHeight="1" x14ac:dyDescent="0.4"/>
    <row r="9723" ht="19.5" customHeight="1" x14ac:dyDescent="0.4"/>
    <row r="9724" ht="19.5" customHeight="1" x14ac:dyDescent="0.4"/>
    <row r="9725" ht="19.5" customHeight="1" x14ac:dyDescent="0.4"/>
    <row r="9726" ht="19.5" customHeight="1" x14ac:dyDescent="0.4"/>
    <row r="9727" ht="19.5" customHeight="1" x14ac:dyDescent="0.4"/>
    <row r="9728" ht="19.5" customHeight="1" x14ac:dyDescent="0.4"/>
    <row r="9729" ht="19.5" customHeight="1" x14ac:dyDescent="0.4"/>
    <row r="9730" ht="19.5" customHeight="1" x14ac:dyDescent="0.4"/>
    <row r="9731" ht="19.5" customHeight="1" x14ac:dyDescent="0.4"/>
    <row r="9732" ht="19.5" customHeight="1" x14ac:dyDescent="0.4"/>
    <row r="9733" ht="19.5" customHeight="1" x14ac:dyDescent="0.4"/>
    <row r="9734" ht="19.5" customHeight="1" x14ac:dyDescent="0.4"/>
    <row r="9735" ht="19.5" customHeight="1" x14ac:dyDescent="0.4"/>
    <row r="9736" ht="19.5" customHeight="1" x14ac:dyDescent="0.4"/>
    <row r="9737" ht="19.5" customHeight="1" x14ac:dyDescent="0.4"/>
    <row r="9738" ht="19.5" customHeight="1" x14ac:dyDescent="0.4"/>
    <row r="9739" ht="19.5" customHeight="1" x14ac:dyDescent="0.4"/>
    <row r="9740" ht="19.5" customHeight="1" x14ac:dyDescent="0.4"/>
    <row r="9741" ht="19.5" customHeight="1" x14ac:dyDescent="0.4"/>
    <row r="9742" ht="19.5" customHeight="1" x14ac:dyDescent="0.4"/>
    <row r="9743" ht="19.5" customHeight="1" x14ac:dyDescent="0.4"/>
    <row r="9744" ht="19.5" customHeight="1" x14ac:dyDescent="0.4"/>
    <row r="9745" ht="19.5" customHeight="1" x14ac:dyDescent="0.4"/>
    <row r="9746" ht="19.5" customHeight="1" x14ac:dyDescent="0.4"/>
    <row r="9747" ht="19.5" customHeight="1" x14ac:dyDescent="0.4"/>
    <row r="9748" ht="19.5" customHeight="1" x14ac:dyDescent="0.4"/>
    <row r="9749" ht="19.5" customHeight="1" x14ac:dyDescent="0.4"/>
    <row r="9750" ht="19.5" customHeight="1" x14ac:dyDescent="0.4"/>
    <row r="9751" ht="19.5" customHeight="1" x14ac:dyDescent="0.4"/>
    <row r="9752" ht="19.5" customHeight="1" x14ac:dyDescent="0.4"/>
    <row r="9753" ht="19.5" customHeight="1" x14ac:dyDescent="0.4"/>
    <row r="9754" ht="19.5" customHeight="1" x14ac:dyDescent="0.4"/>
    <row r="9755" ht="19.5" customHeight="1" x14ac:dyDescent="0.4"/>
    <row r="9756" ht="19.5" customHeight="1" x14ac:dyDescent="0.4"/>
    <row r="9757" ht="19.5" customHeight="1" x14ac:dyDescent="0.4"/>
    <row r="9758" ht="19.5" customHeight="1" x14ac:dyDescent="0.4"/>
    <row r="9759" ht="19.5" customHeight="1" x14ac:dyDescent="0.4"/>
    <row r="9760" ht="19.5" customHeight="1" x14ac:dyDescent="0.4"/>
    <row r="9761" ht="19.5" customHeight="1" x14ac:dyDescent="0.4"/>
    <row r="9762" ht="19.5" customHeight="1" x14ac:dyDescent="0.4"/>
    <row r="9763" ht="19.5" customHeight="1" x14ac:dyDescent="0.4"/>
    <row r="9764" ht="19.5" customHeight="1" x14ac:dyDescent="0.4"/>
    <row r="9765" ht="19.5" customHeight="1" x14ac:dyDescent="0.4"/>
    <row r="9766" ht="19.5" customHeight="1" x14ac:dyDescent="0.4"/>
    <row r="9767" ht="19.5" customHeight="1" x14ac:dyDescent="0.4"/>
    <row r="9768" ht="19.5" customHeight="1" x14ac:dyDescent="0.4"/>
    <row r="9769" ht="19.5" customHeight="1" x14ac:dyDescent="0.4"/>
    <row r="9770" ht="19.5" customHeight="1" x14ac:dyDescent="0.4"/>
    <row r="9771" ht="19.5" customHeight="1" x14ac:dyDescent="0.4"/>
    <row r="9772" ht="19.5" customHeight="1" x14ac:dyDescent="0.4"/>
    <row r="9773" ht="19.5" customHeight="1" x14ac:dyDescent="0.4"/>
    <row r="9774" ht="19.5" customHeight="1" x14ac:dyDescent="0.4"/>
    <row r="9775" ht="19.5" customHeight="1" x14ac:dyDescent="0.4"/>
    <row r="9776" ht="19.5" customHeight="1" x14ac:dyDescent="0.4"/>
    <row r="9777" ht="19.5" customHeight="1" x14ac:dyDescent="0.4"/>
    <row r="9778" ht="19.5" customHeight="1" x14ac:dyDescent="0.4"/>
    <row r="9779" ht="19.5" customHeight="1" x14ac:dyDescent="0.4"/>
    <row r="9780" ht="19.5" customHeight="1" x14ac:dyDescent="0.4"/>
    <row r="9781" ht="19.5" customHeight="1" x14ac:dyDescent="0.4"/>
    <row r="9782" ht="19.5" customHeight="1" x14ac:dyDescent="0.4"/>
    <row r="9783" ht="19.5" customHeight="1" x14ac:dyDescent="0.4"/>
    <row r="9784" ht="19.5" customHeight="1" x14ac:dyDescent="0.4"/>
    <row r="9785" ht="19.5" customHeight="1" x14ac:dyDescent="0.4"/>
    <row r="9786" ht="19.5" customHeight="1" x14ac:dyDescent="0.4"/>
    <row r="9787" ht="19.5" customHeight="1" x14ac:dyDescent="0.4"/>
    <row r="9788" ht="19.5" customHeight="1" x14ac:dyDescent="0.4"/>
    <row r="9789" ht="19.5" customHeight="1" x14ac:dyDescent="0.4"/>
    <row r="9790" ht="19.5" customHeight="1" x14ac:dyDescent="0.4"/>
    <row r="9791" ht="19.5" customHeight="1" x14ac:dyDescent="0.4"/>
    <row r="9792" ht="19.5" customHeight="1" x14ac:dyDescent="0.4"/>
    <row r="9793" ht="19.5" customHeight="1" x14ac:dyDescent="0.4"/>
    <row r="9794" ht="19.5" customHeight="1" x14ac:dyDescent="0.4"/>
    <row r="9795" ht="19.5" customHeight="1" x14ac:dyDescent="0.4"/>
    <row r="9796" ht="19.5" customHeight="1" x14ac:dyDescent="0.4"/>
    <row r="9797" ht="19.5" customHeight="1" x14ac:dyDescent="0.4"/>
    <row r="9798" ht="19.5" customHeight="1" x14ac:dyDescent="0.4"/>
    <row r="9799" ht="19.5" customHeight="1" x14ac:dyDescent="0.4"/>
    <row r="9800" ht="19.5" customHeight="1" x14ac:dyDescent="0.4"/>
    <row r="9801" ht="19.5" customHeight="1" x14ac:dyDescent="0.4"/>
    <row r="9802" ht="19.5" customHeight="1" x14ac:dyDescent="0.4"/>
    <row r="9803" ht="19.5" customHeight="1" x14ac:dyDescent="0.4"/>
    <row r="9804" ht="19.5" customHeight="1" x14ac:dyDescent="0.4"/>
    <row r="9805" ht="19.5" customHeight="1" x14ac:dyDescent="0.4"/>
    <row r="9806" ht="19.5" customHeight="1" x14ac:dyDescent="0.4"/>
    <row r="9807" ht="19.5" customHeight="1" x14ac:dyDescent="0.4"/>
    <row r="9808" ht="19.5" customHeight="1" x14ac:dyDescent="0.4"/>
    <row r="9809" ht="19.5" customHeight="1" x14ac:dyDescent="0.4"/>
    <row r="9810" ht="19.5" customHeight="1" x14ac:dyDescent="0.4"/>
    <row r="9811" ht="19.5" customHeight="1" x14ac:dyDescent="0.4"/>
    <row r="9812" ht="19.5" customHeight="1" x14ac:dyDescent="0.4"/>
    <row r="9813" ht="19.5" customHeight="1" x14ac:dyDescent="0.4"/>
    <row r="9814" ht="19.5" customHeight="1" x14ac:dyDescent="0.4"/>
    <row r="9815" ht="19.5" customHeight="1" x14ac:dyDescent="0.4"/>
    <row r="9816" ht="19.5" customHeight="1" x14ac:dyDescent="0.4"/>
    <row r="9817" ht="19.5" customHeight="1" x14ac:dyDescent="0.4"/>
    <row r="9818" ht="19.5" customHeight="1" x14ac:dyDescent="0.4"/>
    <row r="9819" ht="19.5" customHeight="1" x14ac:dyDescent="0.4"/>
    <row r="9820" ht="19.5" customHeight="1" x14ac:dyDescent="0.4"/>
    <row r="9821" ht="19.5" customHeight="1" x14ac:dyDescent="0.4"/>
    <row r="9822" ht="19.5" customHeight="1" x14ac:dyDescent="0.4"/>
    <row r="9823" ht="19.5" customHeight="1" x14ac:dyDescent="0.4"/>
    <row r="9824" ht="19.5" customHeight="1" x14ac:dyDescent="0.4"/>
    <row r="9825" ht="19.5" customHeight="1" x14ac:dyDescent="0.4"/>
    <row r="9826" ht="19.5" customHeight="1" x14ac:dyDescent="0.4"/>
    <row r="9827" ht="19.5" customHeight="1" x14ac:dyDescent="0.4"/>
    <row r="9828" ht="19.5" customHeight="1" x14ac:dyDescent="0.4"/>
    <row r="9829" ht="19.5" customHeight="1" x14ac:dyDescent="0.4"/>
    <row r="9830" ht="19.5" customHeight="1" x14ac:dyDescent="0.4"/>
    <row r="9831" ht="19.5" customHeight="1" x14ac:dyDescent="0.4"/>
    <row r="9832" ht="19.5" customHeight="1" x14ac:dyDescent="0.4"/>
    <row r="9833" ht="19.5" customHeight="1" x14ac:dyDescent="0.4"/>
    <row r="9834" ht="19.5" customHeight="1" x14ac:dyDescent="0.4"/>
    <row r="9835" ht="19.5" customHeight="1" x14ac:dyDescent="0.4"/>
    <row r="9836" ht="19.5" customHeight="1" x14ac:dyDescent="0.4"/>
    <row r="9837" ht="19.5" customHeight="1" x14ac:dyDescent="0.4"/>
    <row r="9838" ht="19.5" customHeight="1" x14ac:dyDescent="0.4"/>
    <row r="9839" ht="19.5" customHeight="1" x14ac:dyDescent="0.4"/>
    <row r="9840" ht="19.5" customHeight="1" x14ac:dyDescent="0.4"/>
    <row r="9841" ht="19.5" customHeight="1" x14ac:dyDescent="0.4"/>
    <row r="9842" ht="19.5" customHeight="1" x14ac:dyDescent="0.4"/>
    <row r="9843" ht="19.5" customHeight="1" x14ac:dyDescent="0.4"/>
    <row r="9844" ht="19.5" customHeight="1" x14ac:dyDescent="0.4"/>
    <row r="9845" ht="19.5" customHeight="1" x14ac:dyDescent="0.4"/>
    <row r="9846" ht="19.5" customHeight="1" x14ac:dyDescent="0.4"/>
    <row r="9847" ht="19.5" customHeight="1" x14ac:dyDescent="0.4"/>
    <row r="9848" ht="19.5" customHeight="1" x14ac:dyDescent="0.4"/>
    <row r="9849" ht="19.5" customHeight="1" x14ac:dyDescent="0.4"/>
    <row r="9850" ht="19.5" customHeight="1" x14ac:dyDescent="0.4"/>
    <row r="9851" ht="19.5" customHeight="1" x14ac:dyDescent="0.4"/>
    <row r="9852" ht="19.5" customHeight="1" x14ac:dyDescent="0.4"/>
    <row r="9853" ht="19.5" customHeight="1" x14ac:dyDescent="0.4"/>
    <row r="9854" ht="19.5" customHeight="1" x14ac:dyDescent="0.4"/>
    <row r="9855" ht="19.5" customHeight="1" x14ac:dyDescent="0.4"/>
    <row r="9856" ht="19.5" customHeight="1" x14ac:dyDescent="0.4"/>
    <row r="9857" ht="19.5" customHeight="1" x14ac:dyDescent="0.4"/>
    <row r="9858" ht="19.5" customHeight="1" x14ac:dyDescent="0.4"/>
    <row r="9859" ht="19.5" customHeight="1" x14ac:dyDescent="0.4"/>
    <row r="9860" ht="19.5" customHeight="1" x14ac:dyDescent="0.4"/>
    <row r="9861" ht="19.5" customHeight="1" x14ac:dyDescent="0.4"/>
    <row r="9862" ht="19.5" customHeight="1" x14ac:dyDescent="0.4"/>
    <row r="9863" ht="19.5" customHeight="1" x14ac:dyDescent="0.4"/>
    <row r="9864" ht="19.5" customHeight="1" x14ac:dyDescent="0.4"/>
    <row r="9865" ht="19.5" customHeight="1" x14ac:dyDescent="0.4"/>
    <row r="9866" ht="19.5" customHeight="1" x14ac:dyDescent="0.4"/>
    <row r="9867" ht="19.5" customHeight="1" x14ac:dyDescent="0.4"/>
    <row r="9868" ht="19.5" customHeight="1" x14ac:dyDescent="0.4"/>
    <row r="9869" ht="19.5" customHeight="1" x14ac:dyDescent="0.4"/>
    <row r="9870" ht="19.5" customHeight="1" x14ac:dyDescent="0.4"/>
    <row r="9871" ht="19.5" customHeight="1" x14ac:dyDescent="0.4"/>
    <row r="9872" ht="19.5" customHeight="1" x14ac:dyDescent="0.4"/>
    <row r="9873" ht="19.5" customHeight="1" x14ac:dyDescent="0.4"/>
    <row r="9874" ht="19.5" customHeight="1" x14ac:dyDescent="0.4"/>
    <row r="9875" ht="19.5" customHeight="1" x14ac:dyDescent="0.4"/>
    <row r="9876" ht="19.5" customHeight="1" x14ac:dyDescent="0.4"/>
    <row r="9877" ht="19.5" customHeight="1" x14ac:dyDescent="0.4"/>
    <row r="9878" ht="19.5" customHeight="1" x14ac:dyDescent="0.4"/>
    <row r="9879" ht="19.5" customHeight="1" x14ac:dyDescent="0.4"/>
    <row r="9880" ht="19.5" customHeight="1" x14ac:dyDescent="0.4"/>
    <row r="9881" ht="19.5" customHeight="1" x14ac:dyDescent="0.4"/>
    <row r="9882" ht="19.5" customHeight="1" x14ac:dyDescent="0.4"/>
    <row r="9883" ht="19.5" customHeight="1" x14ac:dyDescent="0.4"/>
    <row r="9884" ht="19.5" customHeight="1" x14ac:dyDescent="0.4"/>
    <row r="9885" ht="19.5" customHeight="1" x14ac:dyDescent="0.4"/>
    <row r="9886" ht="19.5" customHeight="1" x14ac:dyDescent="0.4"/>
    <row r="9887" ht="19.5" customHeight="1" x14ac:dyDescent="0.4"/>
    <row r="9888" ht="19.5" customHeight="1" x14ac:dyDescent="0.4"/>
    <row r="9889" ht="19.5" customHeight="1" x14ac:dyDescent="0.4"/>
    <row r="9890" ht="19.5" customHeight="1" x14ac:dyDescent="0.4"/>
    <row r="9891" ht="19.5" customHeight="1" x14ac:dyDescent="0.4"/>
    <row r="9892" ht="19.5" customHeight="1" x14ac:dyDescent="0.4"/>
    <row r="9893" ht="19.5" customHeight="1" x14ac:dyDescent="0.4"/>
    <row r="9894" ht="19.5" customHeight="1" x14ac:dyDescent="0.4"/>
    <row r="9895" ht="19.5" customHeight="1" x14ac:dyDescent="0.4"/>
    <row r="9896" ht="19.5" customHeight="1" x14ac:dyDescent="0.4"/>
    <row r="9897" ht="19.5" customHeight="1" x14ac:dyDescent="0.4"/>
    <row r="9898" ht="19.5" customHeight="1" x14ac:dyDescent="0.4"/>
    <row r="9899" ht="19.5" customHeight="1" x14ac:dyDescent="0.4"/>
    <row r="9900" ht="19.5" customHeight="1" x14ac:dyDescent="0.4"/>
    <row r="9901" ht="19.5" customHeight="1" x14ac:dyDescent="0.4"/>
    <row r="9902" ht="19.5" customHeight="1" x14ac:dyDescent="0.4"/>
    <row r="9903" ht="19.5" customHeight="1" x14ac:dyDescent="0.4"/>
    <row r="9904" ht="19.5" customHeight="1" x14ac:dyDescent="0.4"/>
    <row r="9905" ht="19.5" customHeight="1" x14ac:dyDescent="0.4"/>
    <row r="9906" ht="19.5" customHeight="1" x14ac:dyDescent="0.4"/>
    <row r="9907" ht="19.5" customHeight="1" x14ac:dyDescent="0.4"/>
    <row r="9908" ht="19.5" customHeight="1" x14ac:dyDescent="0.4"/>
    <row r="9909" ht="19.5" customHeight="1" x14ac:dyDescent="0.4"/>
    <row r="9910" ht="19.5" customHeight="1" x14ac:dyDescent="0.4"/>
    <row r="9911" ht="19.5" customHeight="1" x14ac:dyDescent="0.4"/>
    <row r="9912" ht="19.5" customHeight="1" x14ac:dyDescent="0.4"/>
    <row r="9913" ht="19.5" customHeight="1" x14ac:dyDescent="0.4"/>
    <row r="9914" ht="19.5" customHeight="1" x14ac:dyDescent="0.4"/>
    <row r="9915" ht="19.5" customHeight="1" x14ac:dyDescent="0.4"/>
    <row r="9916" ht="19.5" customHeight="1" x14ac:dyDescent="0.4"/>
    <row r="9917" ht="19.5" customHeight="1" x14ac:dyDescent="0.4"/>
    <row r="9918" ht="19.5" customHeight="1" x14ac:dyDescent="0.4"/>
    <row r="9919" ht="19.5" customHeight="1" x14ac:dyDescent="0.4"/>
    <row r="9920" ht="19.5" customHeight="1" x14ac:dyDescent="0.4"/>
    <row r="9921" ht="19.5" customHeight="1" x14ac:dyDescent="0.4"/>
    <row r="9922" ht="19.5" customHeight="1" x14ac:dyDescent="0.4"/>
    <row r="9923" ht="19.5" customHeight="1" x14ac:dyDescent="0.4"/>
    <row r="9924" ht="19.5" customHeight="1" x14ac:dyDescent="0.4"/>
    <row r="9925" ht="19.5" customHeight="1" x14ac:dyDescent="0.4"/>
    <row r="9926" ht="19.5" customHeight="1" x14ac:dyDescent="0.4"/>
    <row r="9927" ht="19.5" customHeight="1" x14ac:dyDescent="0.4"/>
    <row r="9928" ht="19.5" customHeight="1" x14ac:dyDescent="0.4"/>
    <row r="9929" ht="19.5" customHeight="1" x14ac:dyDescent="0.4"/>
    <row r="9930" ht="19.5" customHeight="1" x14ac:dyDescent="0.4"/>
    <row r="9931" ht="19.5" customHeight="1" x14ac:dyDescent="0.4"/>
    <row r="9932" ht="19.5" customHeight="1" x14ac:dyDescent="0.4"/>
    <row r="9933" ht="19.5" customHeight="1" x14ac:dyDescent="0.4"/>
    <row r="9934" ht="19.5" customHeight="1" x14ac:dyDescent="0.4"/>
    <row r="9935" ht="19.5" customHeight="1" x14ac:dyDescent="0.4"/>
    <row r="9936" ht="19.5" customHeight="1" x14ac:dyDescent="0.4"/>
    <row r="9937" ht="19.5" customHeight="1" x14ac:dyDescent="0.4"/>
    <row r="9938" ht="19.5" customHeight="1" x14ac:dyDescent="0.4"/>
    <row r="9939" ht="19.5" customHeight="1" x14ac:dyDescent="0.4"/>
    <row r="9940" ht="19.5" customHeight="1" x14ac:dyDescent="0.4"/>
    <row r="9941" ht="19.5" customHeight="1" x14ac:dyDescent="0.4"/>
    <row r="9942" ht="19.5" customHeight="1" x14ac:dyDescent="0.4"/>
    <row r="9943" ht="19.5" customHeight="1" x14ac:dyDescent="0.4"/>
    <row r="9944" ht="19.5" customHeight="1" x14ac:dyDescent="0.4"/>
    <row r="9945" ht="19.5" customHeight="1" x14ac:dyDescent="0.4"/>
    <row r="9946" ht="19.5" customHeight="1" x14ac:dyDescent="0.4"/>
    <row r="9947" ht="19.5" customHeight="1" x14ac:dyDescent="0.4"/>
    <row r="9948" ht="19.5" customHeight="1" x14ac:dyDescent="0.4"/>
    <row r="9949" ht="19.5" customHeight="1" x14ac:dyDescent="0.4"/>
    <row r="9950" ht="19.5" customHeight="1" x14ac:dyDescent="0.4"/>
    <row r="9951" ht="19.5" customHeight="1" x14ac:dyDescent="0.4"/>
    <row r="9952" ht="19.5" customHeight="1" x14ac:dyDescent="0.4"/>
    <row r="9953" ht="19.5" customHeight="1" x14ac:dyDescent="0.4"/>
    <row r="9954" ht="19.5" customHeight="1" x14ac:dyDescent="0.4"/>
    <row r="9955" ht="19.5" customHeight="1" x14ac:dyDescent="0.4"/>
    <row r="9956" ht="19.5" customHeight="1" x14ac:dyDescent="0.4"/>
    <row r="9957" ht="19.5" customHeight="1" x14ac:dyDescent="0.4"/>
    <row r="9958" ht="19.5" customHeight="1" x14ac:dyDescent="0.4"/>
    <row r="9959" ht="19.5" customHeight="1" x14ac:dyDescent="0.4"/>
    <row r="9960" ht="19.5" customHeight="1" x14ac:dyDescent="0.4"/>
    <row r="9961" ht="19.5" customHeight="1" x14ac:dyDescent="0.4"/>
    <row r="9962" ht="19.5" customHeight="1" x14ac:dyDescent="0.4"/>
    <row r="9963" ht="19.5" customHeight="1" x14ac:dyDescent="0.4"/>
    <row r="9964" ht="19.5" customHeight="1" x14ac:dyDescent="0.4"/>
    <row r="9965" ht="19.5" customHeight="1" x14ac:dyDescent="0.4"/>
    <row r="9966" ht="19.5" customHeight="1" x14ac:dyDescent="0.4"/>
    <row r="9967" ht="19.5" customHeight="1" x14ac:dyDescent="0.4"/>
    <row r="9968" ht="19.5" customHeight="1" x14ac:dyDescent="0.4"/>
    <row r="9969" ht="19.5" customHeight="1" x14ac:dyDescent="0.4"/>
    <row r="9970" ht="19.5" customHeight="1" x14ac:dyDescent="0.4"/>
    <row r="9971" ht="19.5" customHeight="1" x14ac:dyDescent="0.4"/>
    <row r="9972" ht="19.5" customHeight="1" x14ac:dyDescent="0.4"/>
    <row r="9973" ht="19.5" customHeight="1" x14ac:dyDescent="0.4"/>
    <row r="9974" ht="19.5" customHeight="1" x14ac:dyDescent="0.4"/>
    <row r="9975" ht="19.5" customHeight="1" x14ac:dyDescent="0.4"/>
    <row r="9976" ht="19.5" customHeight="1" x14ac:dyDescent="0.4"/>
    <row r="9977" ht="19.5" customHeight="1" x14ac:dyDescent="0.4"/>
    <row r="9978" ht="19.5" customHeight="1" x14ac:dyDescent="0.4"/>
    <row r="9979" ht="19.5" customHeight="1" x14ac:dyDescent="0.4"/>
    <row r="9980" ht="19.5" customHeight="1" x14ac:dyDescent="0.4"/>
    <row r="9981" ht="19.5" customHeight="1" x14ac:dyDescent="0.4"/>
    <row r="9982" ht="19.5" customHeight="1" x14ac:dyDescent="0.4"/>
    <row r="9983" ht="19.5" customHeight="1" x14ac:dyDescent="0.4"/>
    <row r="9984" ht="19.5" customHeight="1" x14ac:dyDescent="0.4"/>
    <row r="9985" ht="19.5" customHeight="1" x14ac:dyDescent="0.4"/>
    <row r="9986" ht="19.5" customHeight="1" x14ac:dyDescent="0.4"/>
    <row r="9987" ht="19.5" customHeight="1" x14ac:dyDescent="0.4"/>
    <row r="9988" ht="19.5" customHeight="1" x14ac:dyDescent="0.4"/>
    <row r="9989" ht="19.5" customHeight="1" x14ac:dyDescent="0.4"/>
    <row r="9990" ht="19.5" customHeight="1" x14ac:dyDescent="0.4"/>
    <row r="9991" ht="19.5" customHeight="1" x14ac:dyDescent="0.4"/>
    <row r="9992" ht="19.5" customHeight="1" x14ac:dyDescent="0.4"/>
    <row r="9993" ht="19.5" customHeight="1" x14ac:dyDescent="0.4"/>
    <row r="9994" ht="19.5" customHeight="1" x14ac:dyDescent="0.4"/>
    <row r="9995" ht="19.5" customHeight="1" x14ac:dyDescent="0.4"/>
    <row r="9996" ht="19.5" customHeight="1" x14ac:dyDescent="0.4"/>
    <row r="9997" ht="19.5" customHeight="1" x14ac:dyDescent="0.4"/>
    <row r="9998" ht="19.5" customHeight="1" x14ac:dyDescent="0.4"/>
    <row r="9999" ht="19.5" customHeight="1" x14ac:dyDescent="0.4"/>
    <row r="10000" ht="19.5" customHeight="1" x14ac:dyDescent="0.4"/>
    <row r="10001" ht="19.5" customHeight="1" x14ac:dyDescent="0.4"/>
    <row r="10002" ht="19.5" customHeight="1" x14ac:dyDescent="0.4"/>
    <row r="10003" ht="19.5" customHeight="1" x14ac:dyDescent="0.4"/>
    <row r="10004" ht="19.5" customHeight="1" x14ac:dyDescent="0.4"/>
    <row r="10005" ht="19.5" customHeight="1" x14ac:dyDescent="0.4"/>
    <row r="10006" ht="19.5" customHeight="1" x14ac:dyDescent="0.4"/>
    <row r="10007" ht="19.5" customHeight="1" x14ac:dyDescent="0.4"/>
    <row r="10008" ht="19.5" customHeight="1" x14ac:dyDescent="0.4"/>
    <row r="10009" ht="19.5" customHeight="1" x14ac:dyDescent="0.4"/>
    <row r="10010" ht="19.5" customHeight="1" x14ac:dyDescent="0.4"/>
    <row r="10011" ht="19.5" customHeight="1" x14ac:dyDescent="0.4"/>
    <row r="10012" ht="19.5" customHeight="1" x14ac:dyDescent="0.4"/>
    <row r="10013" ht="19.5" customHeight="1" x14ac:dyDescent="0.4"/>
    <row r="10014" ht="19.5" customHeight="1" x14ac:dyDescent="0.4"/>
    <row r="10015" ht="19.5" customHeight="1" x14ac:dyDescent="0.4"/>
    <row r="10016" ht="19.5" customHeight="1" x14ac:dyDescent="0.4"/>
    <row r="10017" ht="19.5" customHeight="1" x14ac:dyDescent="0.4"/>
    <row r="10018" ht="19.5" customHeight="1" x14ac:dyDescent="0.4"/>
    <row r="10019" ht="19.5" customHeight="1" x14ac:dyDescent="0.4"/>
    <row r="10020" ht="19.5" customHeight="1" x14ac:dyDescent="0.4"/>
    <row r="10021" ht="19.5" customHeight="1" x14ac:dyDescent="0.4"/>
    <row r="10022" ht="19.5" customHeight="1" x14ac:dyDescent="0.4"/>
    <row r="10023" ht="19.5" customHeight="1" x14ac:dyDescent="0.4"/>
  </sheetData>
  <mergeCells count="3">
    <mergeCell ref="F2:G2"/>
    <mergeCell ref="H2:I2"/>
    <mergeCell ref="D2:E2"/>
  </mergeCells>
  <phoneticPr fontId="1"/>
  <dataValidations count="8">
    <dataValidation imeMode="hiragana" allowBlank="1" sqref="J5:J7 JF5:JF7 TB5:TB7 ACX5:ACX7 AMT5:AMT7 AWP5:AWP7 BGL5:BGL7 BQH5:BQH7 CAD5:CAD7 CJZ5:CJZ7 CTV5:CTV7 DDR5:DDR7 DNN5:DNN7 DXJ5:DXJ7 EHF5:EHF7 ERB5:ERB7 FAX5:FAX7 FKT5:FKT7 FUP5:FUP7 GEL5:GEL7 GOH5:GOH7 GYD5:GYD7 HHZ5:HHZ7 HRV5:HRV7 IBR5:IBR7 ILN5:ILN7 IVJ5:IVJ7 JFF5:JFF7 JPB5:JPB7 JYX5:JYX7 KIT5:KIT7 KSP5:KSP7 LCL5:LCL7 LMH5:LMH7 LWD5:LWD7 MFZ5:MFZ7 MPV5:MPV7 MZR5:MZR7 NJN5:NJN7 NTJ5:NTJ7 ODF5:ODF7 ONB5:ONB7 OWX5:OWX7 PGT5:PGT7 PQP5:PQP7 QAL5:QAL7 QKH5:QKH7 QUD5:QUD7 RDZ5:RDZ7 RNV5:RNV7 RXR5:RXR7 SHN5:SHN7 SRJ5:SRJ7 TBF5:TBF7 TLB5:TLB7 TUX5:TUX7 UET5:UET7 UOP5:UOP7 UYL5:UYL7 VIH5:VIH7 VSD5:VSD7 WBZ5:WBZ7 WLV5:WLV7 WVR5:WVR7 J65541:J65543 JF65541:JF65543 TB65541:TB65543 ACX65541:ACX65543 AMT65541:AMT65543 AWP65541:AWP65543 BGL65541:BGL65543 BQH65541:BQH65543 CAD65541:CAD65543 CJZ65541:CJZ65543 CTV65541:CTV65543 DDR65541:DDR65543 DNN65541:DNN65543 DXJ65541:DXJ65543 EHF65541:EHF65543 ERB65541:ERB65543 FAX65541:FAX65543 FKT65541:FKT65543 FUP65541:FUP65543 GEL65541:GEL65543 GOH65541:GOH65543 GYD65541:GYD65543 HHZ65541:HHZ65543 HRV65541:HRV65543 IBR65541:IBR65543 ILN65541:ILN65543 IVJ65541:IVJ65543 JFF65541:JFF65543 JPB65541:JPB65543 JYX65541:JYX65543 KIT65541:KIT65543 KSP65541:KSP65543 LCL65541:LCL65543 LMH65541:LMH65543 LWD65541:LWD65543 MFZ65541:MFZ65543 MPV65541:MPV65543 MZR65541:MZR65543 NJN65541:NJN65543 NTJ65541:NTJ65543 ODF65541:ODF65543 ONB65541:ONB65543 OWX65541:OWX65543 PGT65541:PGT65543 PQP65541:PQP65543 QAL65541:QAL65543 QKH65541:QKH65543 QUD65541:QUD65543 RDZ65541:RDZ65543 RNV65541:RNV65543 RXR65541:RXR65543 SHN65541:SHN65543 SRJ65541:SRJ65543 TBF65541:TBF65543 TLB65541:TLB65543 TUX65541:TUX65543 UET65541:UET65543 UOP65541:UOP65543 UYL65541:UYL65543 VIH65541:VIH65543 VSD65541:VSD65543 WBZ65541:WBZ65543 WLV65541:WLV65543 WVR65541:WVR65543 J131077:J131079 JF131077:JF131079 TB131077:TB131079 ACX131077:ACX131079 AMT131077:AMT131079 AWP131077:AWP131079 BGL131077:BGL131079 BQH131077:BQH131079 CAD131077:CAD131079 CJZ131077:CJZ131079 CTV131077:CTV131079 DDR131077:DDR131079 DNN131077:DNN131079 DXJ131077:DXJ131079 EHF131077:EHF131079 ERB131077:ERB131079 FAX131077:FAX131079 FKT131077:FKT131079 FUP131077:FUP131079 GEL131077:GEL131079 GOH131077:GOH131079 GYD131077:GYD131079 HHZ131077:HHZ131079 HRV131077:HRV131079 IBR131077:IBR131079 ILN131077:ILN131079 IVJ131077:IVJ131079 JFF131077:JFF131079 JPB131077:JPB131079 JYX131077:JYX131079 KIT131077:KIT131079 KSP131077:KSP131079 LCL131077:LCL131079 LMH131077:LMH131079 LWD131077:LWD131079 MFZ131077:MFZ131079 MPV131077:MPV131079 MZR131077:MZR131079 NJN131077:NJN131079 NTJ131077:NTJ131079 ODF131077:ODF131079 ONB131077:ONB131079 OWX131077:OWX131079 PGT131077:PGT131079 PQP131077:PQP131079 QAL131077:QAL131079 QKH131077:QKH131079 QUD131077:QUD131079 RDZ131077:RDZ131079 RNV131077:RNV131079 RXR131077:RXR131079 SHN131077:SHN131079 SRJ131077:SRJ131079 TBF131077:TBF131079 TLB131077:TLB131079 TUX131077:TUX131079 UET131077:UET131079 UOP131077:UOP131079 UYL131077:UYL131079 VIH131077:VIH131079 VSD131077:VSD131079 WBZ131077:WBZ131079 WLV131077:WLV131079 WVR131077:WVR131079 J196613:J196615 JF196613:JF196615 TB196613:TB196615 ACX196613:ACX196615 AMT196613:AMT196615 AWP196613:AWP196615 BGL196613:BGL196615 BQH196613:BQH196615 CAD196613:CAD196615 CJZ196613:CJZ196615 CTV196613:CTV196615 DDR196613:DDR196615 DNN196613:DNN196615 DXJ196613:DXJ196615 EHF196613:EHF196615 ERB196613:ERB196615 FAX196613:FAX196615 FKT196613:FKT196615 FUP196613:FUP196615 GEL196613:GEL196615 GOH196613:GOH196615 GYD196613:GYD196615 HHZ196613:HHZ196615 HRV196613:HRV196615 IBR196613:IBR196615 ILN196613:ILN196615 IVJ196613:IVJ196615 JFF196613:JFF196615 JPB196613:JPB196615 JYX196613:JYX196615 KIT196613:KIT196615 KSP196613:KSP196615 LCL196613:LCL196615 LMH196613:LMH196615 LWD196613:LWD196615 MFZ196613:MFZ196615 MPV196613:MPV196615 MZR196613:MZR196615 NJN196613:NJN196615 NTJ196613:NTJ196615 ODF196613:ODF196615 ONB196613:ONB196615 OWX196613:OWX196615 PGT196613:PGT196615 PQP196613:PQP196615 QAL196613:QAL196615 QKH196613:QKH196615 QUD196613:QUD196615 RDZ196613:RDZ196615 RNV196613:RNV196615 RXR196613:RXR196615 SHN196613:SHN196615 SRJ196613:SRJ196615 TBF196613:TBF196615 TLB196613:TLB196615 TUX196613:TUX196615 UET196613:UET196615 UOP196613:UOP196615 UYL196613:UYL196615 VIH196613:VIH196615 VSD196613:VSD196615 WBZ196613:WBZ196615 WLV196613:WLV196615 WVR196613:WVR196615 J262149:J262151 JF262149:JF262151 TB262149:TB262151 ACX262149:ACX262151 AMT262149:AMT262151 AWP262149:AWP262151 BGL262149:BGL262151 BQH262149:BQH262151 CAD262149:CAD262151 CJZ262149:CJZ262151 CTV262149:CTV262151 DDR262149:DDR262151 DNN262149:DNN262151 DXJ262149:DXJ262151 EHF262149:EHF262151 ERB262149:ERB262151 FAX262149:FAX262151 FKT262149:FKT262151 FUP262149:FUP262151 GEL262149:GEL262151 GOH262149:GOH262151 GYD262149:GYD262151 HHZ262149:HHZ262151 HRV262149:HRV262151 IBR262149:IBR262151 ILN262149:ILN262151 IVJ262149:IVJ262151 JFF262149:JFF262151 JPB262149:JPB262151 JYX262149:JYX262151 KIT262149:KIT262151 KSP262149:KSP262151 LCL262149:LCL262151 LMH262149:LMH262151 LWD262149:LWD262151 MFZ262149:MFZ262151 MPV262149:MPV262151 MZR262149:MZR262151 NJN262149:NJN262151 NTJ262149:NTJ262151 ODF262149:ODF262151 ONB262149:ONB262151 OWX262149:OWX262151 PGT262149:PGT262151 PQP262149:PQP262151 QAL262149:QAL262151 QKH262149:QKH262151 QUD262149:QUD262151 RDZ262149:RDZ262151 RNV262149:RNV262151 RXR262149:RXR262151 SHN262149:SHN262151 SRJ262149:SRJ262151 TBF262149:TBF262151 TLB262149:TLB262151 TUX262149:TUX262151 UET262149:UET262151 UOP262149:UOP262151 UYL262149:UYL262151 VIH262149:VIH262151 VSD262149:VSD262151 WBZ262149:WBZ262151 WLV262149:WLV262151 WVR262149:WVR262151 J327685:J327687 JF327685:JF327687 TB327685:TB327687 ACX327685:ACX327687 AMT327685:AMT327687 AWP327685:AWP327687 BGL327685:BGL327687 BQH327685:BQH327687 CAD327685:CAD327687 CJZ327685:CJZ327687 CTV327685:CTV327687 DDR327685:DDR327687 DNN327685:DNN327687 DXJ327685:DXJ327687 EHF327685:EHF327687 ERB327685:ERB327687 FAX327685:FAX327687 FKT327685:FKT327687 FUP327685:FUP327687 GEL327685:GEL327687 GOH327685:GOH327687 GYD327685:GYD327687 HHZ327685:HHZ327687 HRV327685:HRV327687 IBR327685:IBR327687 ILN327685:ILN327687 IVJ327685:IVJ327687 JFF327685:JFF327687 JPB327685:JPB327687 JYX327685:JYX327687 KIT327685:KIT327687 KSP327685:KSP327687 LCL327685:LCL327687 LMH327685:LMH327687 LWD327685:LWD327687 MFZ327685:MFZ327687 MPV327685:MPV327687 MZR327685:MZR327687 NJN327685:NJN327687 NTJ327685:NTJ327687 ODF327685:ODF327687 ONB327685:ONB327687 OWX327685:OWX327687 PGT327685:PGT327687 PQP327685:PQP327687 QAL327685:QAL327687 QKH327685:QKH327687 QUD327685:QUD327687 RDZ327685:RDZ327687 RNV327685:RNV327687 RXR327685:RXR327687 SHN327685:SHN327687 SRJ327685:SRJ327687 TBF327685:TBF327687 TLB327685:TLB327687 TUX327685:TUX327687 UET327685:UET327687 UOP327685:UOP327687 UYL327685:UYL327687 VIH327685:VIH327687 VSD327685:VSD327687 WBZ327685:WBZ327687 WLV327685:WLV327687 WVR327685:WVR327687 J393221:J393223 JF393221:JF393223 TB393221:TB393223 ACX393221:ACX393223 AMT393221:AMT393223 AWP393221:AWP393223 BGL393221:BGL393223 BQH393221:BQH393223 CAD393221:CAD393223 CJZ393221:CJZ393223 CTV393221:CTV393223 DDR393221:DDR393223 DNN393221:DNN393223 DXJ393221:DXJ393223 EHF393221:EHF393223 ERB393221:ERB393223 FAX393221:FAX393223 FKT393221:FKT393223 FUP393221:FUP393223 GEL393221:GEL393223 GOH393221:GOH393223 GYD393221:GYD393223 HHZ393221:HHZ393223 HRV393221:HRV393223 IBR393221:IBR393223 ILN393221:ILN393223 IVJ393221:IVJ393223 JFF393221:JFF393223 JPB393221:JPB393223 JYX393221:JYX393223 KIT393221:KIT393223 KSP393221:KSP393223 LCL393221:LCL393223 LMH393221:LMH393223 LWD393221:LWD393223 MFZ393221:MFZ393223 MPV393221:MPV393223 MZR393221:MZR393223 NJN393221:NJN393223 NTJ393221:NTJ393223 ODF393221:ODF393223 ONB393221:ONB393223 OWX393221:OWX393223 PGT393221:PGT393223 PQP393221:PQP393223 QAL393221:QAL393223 QKH393221:QKH393223 QUD393221:QUD393223 RDZ393221:RDZ393223 RNV393221:RNV393223 RXR393221:RXR393223 SHN393221:SHN393223 SRJ393221:SRJ393223 TBF393221:TBF393223 TLB393221:TLB393223 TUX393221:TUX393223 UET393221:UET393223 UOP393221:UOP393223 UYL393221:UYL393223 VIH393221:VIH393223 VSD393221:VSD393223 WBZ393221:WBZ393223 WLV393221:WLV393223 WVR393221:WVR393223 J458757:J458759 JF458757:JF458759 TB458757:TB458759 ACX458757:ACX458759 AMT458757:AMT458759 AWP458757:AWP458759 BGL458757:BGL458759 BQH458757:BQH458759 CAD458757:CAD458759 CJZ458757:CJZ458759 CTV458757:CTV458759 DDR458757:DDR458759 DNN458757:DNN458759 DXJ458757:DXJ458759 EHF458757:EHF458759 ERB458757:ERB458759 FAX458757:FAX458759 FKT458757:FKT458759 FUP458757:FUP458759 GEL458757:GEL458759 GOH458757:GOH458759 GYD458757:GYD458759 HHZ458757:HHZ458759 HRV458757:HRV458759 IBR458757:IBR458759 ILN458757:ILN458759 IVJ458757:IVJ458759 JFF458757:JFF458759 JPB458757:JPB458759 JYX458757:JYX458759 KIT458757:KIT458759 KSP458757:KSP458759 LCL458757:LCL458759 LMH458757:LMH458759 LWD458757:LWD458759 MFZ458757:MFZ458759 MPV458757:MPV458759 MZR458757:MZR458759 NJN458757:NJN458759 NTJ458757:NTJ458759 ODF458757:ODF458759 ONB458757:ONB458759 OWX458757:OWX458759 PGT458757:PGT458759 PQP458757:PQP458759 QAL458757:QAL458759 QKH458757:QKH458759 QUD458757:QUD458759 RDZ458757:RDZ458759 RNV458757:RNV458759 RXR458757:RXR458759 SHN458757:SHN458759 SRJ458757:SRJ458759 TBF458757:TBF458759 TLB458757:TLB458759 TUX458757:TUX458759 UET458757:UET458759 UOP458757:UOP458759 UYL458757:UYL458759 VIH458757:VIH458759 VSD458757:VSD458759 WBZ458757:WBZ458759 WLV458757:WLV458759 WVR458757:WVR458759 J524293:J524295 JF524293:JF524295 TB524293:TB524295 ACX524293:ACX524295 AMT524293:AMT524295 AWP524293:AWP524295 BGL524293:BGL524295 BQH524293:BQH524295 CAD524293:CAD524295 CJZ524293:CJZ524295 CTV524293:CTV524295 DDR524293:DDR524295 DNN524293:DNN524295 DXJ524293:DXJ524295 EHF524293:EHF524295 ERB524293:ERB524295 FAX524293:FAX524295 FKT524293:FKT524295 FUP524293:FUP524295 GEL524293:GEL524295 GOH524293:GOH524295 GYD524293:GYD524295 HHZ524293:HHZ524295 HRV524293:HRV524295 IBR524293:IBR524295 ILN524293:ILN524295 IVJ524293:IVJ524295 JFF524293:JFF524295 JPB524293:JPB524295 JYX524293:JYX524295 KIT524293:KIT524295 KSP524293:KSP524295 LCL524293:LCL524295 LMH524293:LMH524295 LWD524293:LWD524295 MFZ524293:MFZ524295 MPV524293:MPV524295 MZR524293:MZR524295 NJN524293:NJN524295 NTJ524293:NTJ524295 ODF524293:ODF524295 ONB524293:ONB524295 OWX524293:OWX524295 PGT524293:PGT524295 PQP524293:PQP524295 QAL524293:QAL524295 QKH524293:QKH524295 QUD524293:QUD524295 RDZ524293:RDZ524295 RNV524293:RNV524295 RXR524293:RXR524295 SHN524293:SHN524295 SRJ524293:SRJ524295 TBF524293:TBF524295 TLB524293:TLB524295 TUX524293:TUX524295 UET524293:UET524295 UOP524293:UOP524295 UYL524293:UYL524295 VIH524293:VIH524295 VSD524293:VSD524295 WBZ524293:WBZ524295 WLV524293:WLV524295 WVR524293:WVR524295 J589829:J589831 JF589829:JF589831 TB589829:TB589831 ACX589829:ACX589831 AMT589829:AMT589831 AWP589829:AWP589831 BGL589829:BGL589831 BQH589829:BQH589831 CAD589829:CAD589831 CJZ589829:CJZ589831 CTV589829:CTV589831 DDR589829:DDR589831 DNN589829:DNN589831 DXJ589829:DXJ589831 EHF589829:EHF589831 ERB589829:ERB589831 FAX589829:FAX589831 FKT589829:FKT589831 FUP589829:FUP589831 GEL589829:GEL589831 GOH589829:GOH589831 GYD589829:GYD589831 HHZ589829:HHZ589831 HRV589829:HRV589831 IBR589829:IBR589831 ILN589829:ILN589831 IVJ589829:IVJ589831 JFF589829:JFF589831 JPB589829:JPB589831 JYX589829:JYX589831 KIT589829:KIT589831 KSP589829:KSP589831 LCL589829:LCL589831 LMH589829:LMH589831 LWD589829:LWD589831 MFZ589829:MFZ589831 MPV589829:MPV589831 MZR589829:MZR589831 NJN589829:NJN589831 NTJ589829:NTJ589831 ODF589829:ODF589831 ONB589829:ONB589831 OWX589829:OWX589831 PGT589829:PGT589831 PQP589829:PQP589831 QAL589829:QAL589831 QKH589829:QKH589831 QUD589829:QUD589831 RDZ589829:RDZ589831 RNV589829:RNV589831 RXR589829:RXR589831 SHN589829:SHN589831 SRJ589829:SRJ589831 TBF589829:TBF589831 TLB589829:TLB589831 TUX589829:TUX589831 UET589829:UET589831 UOP589829:UOP589831 UYL589829:UYL589831 VIH589829:VIH589831 VSD589829:VSD589831 WBZ589829:WBZ589831 WLV589829:WLV589831 WVR589829:WVR589831 J655365:J655367 JF655365:JF655367 TB655365:TB655367 ACX655365:ACX655367 AMT655365:AMT655367 AWP655365:AWP655367 BGL655365:BGL655367 BQH655365:BQH655367 CAD655365:CAD655367 CJZ655365:CJZ655367 CTV655365:CTV655367 DDR655365:DDR655367 DNN655365:DNN655367 DXJ655365:DXJ655367 EHF655365:EHF655367 ERB655365:ERB655367 FAX655365:FAX655367 FKT655365:FKT655367 FUP655365:FUP655367 GEL655365:GEL655367 GOH655365:GOH655367 GYD655365:GYD655367 HHZ655365:HHZ655367 HRV655365:HRV655367 IBR655365:IBR655367 ILN655365:ILN655367 IVJ655365:IVJ655367 JFF655365:JFF655367 JPB655365:JPB655367 JYX655365:JYX655367 KIT655365:KIT655367 KSP655365:KSP655367 LCL655365:LCL655367 LMH655365:LMH655367 LWD655365:LWD655367 MFZ655365:MFZ655367 MPV655365:MPV655367 MZR655365:MZR655367 NJN655365:NJN655367 NTJ655365:NTJ655367 ODF655365:ODF655367 ONB655365:ONB655367 OWX655365:OWX655367 PGT655365:PGT655367 PQP655365:PQP655367 QAL655365:QAL655367 QKH655365:QKH655367 QUD655365:QUD655367 RDZ655365:RDZ655367 RNV655365:RNV655367 RXR655365:RXR655367 SHN655365:SHN655367 SRJ655365:SRJ655367 TBF655365:TBF655367 TLB655365:TLB655367 TUX655365:TUX655367 UET655365:UET655367 UOP655365:UOP655367 UYL655365:UYL655367 VIH655365:VIH655367 VSD655365:VSD655367 WBZ655365:WBZ655367 WLV655365:WLV655367 WVR655365:WVR655367 J720901:J720903 JF720901:JF720903 TB720901:TB720903 ACX720901:ACX720903 AMT720901:AMT720903 AWP720901:AWP720903 BGL720901:BGL720903 BQH720901:BQH720903 CAD720901:CAD720903 CJZ720901:CJZ720903 CTV720901:CTV720903 DDR720901:DDR720903 DNN720901:DNN720903 DXJ720901:DXJ720903 EHF720901:EHF720903 ERB720901:ERB720903 FAX720901:FAX720903 FKT720901:FKT720903 FUP720901:FUP720903 GEL720901:GEL720903 GOH720901:GOH720903 GYD720901:GYD720903 HHZ720901:HHZ720903 HRV720901:HRV720903 IBR720901:IBR720903 ILN720901:ILN720903 IVJ720901:IVJ720903 JFF720901:JFF720903 JPB720901:JPB720903 JYX720901:JYX720903 KIT720901:KIT720903 KSP720901:KSP720903 LCL720901:LCL720903 LMH720901:LMH720903 LWD720901:LWD720903 MFZ720901:MFZ720903 MPV720901:MPV720903 MZR720901:MZR720903 NJN720901:NJN720903 NTJ720901:NTJ720903 ODF720901:ODF720903 ONB720901:ONB720903 OWX720901:OWX720903 PGT720901:PGT720903 PQP720901:PQP720903 QAL720901:QAL720903 QKH720901:QKH720903 QUD720901:QUD720903 RDZ720901:RDZ720903 RNV720901:RNV720903 RXR720901:RXR720903 SHN720901:SHN720903 SRJ720901:SRJ720903 TBF720901:TBF720903 TLB720901:TLB720903 TUX720901:TUX720903 UET720901:UET720903 UOP720901:UOP720903 UYL720901:UYL720903 VIH720901:VIH720903 VSD720901:VSD720903 WBZ720901:WBZ720903 WLV720901:WLV720903 WVR720901:WVR720903 J786437:J786439 JF786437:JF786439 TB786437:TB786439 ACX786437:ACX786439 AMT786437:AMT786439 AWP786437:AWP786439 BGL786437:BGL786439 BQH786437:BQH786439 CAD786437:CAD786439 CJZ786437:CJZ786439 CTV786437:CTV786439 DDR786437:DDR786439 DNN786437:DNN786439 DXJ786437:DXJ786439 EHF786437:EHF786439 ERB786437:ERB786439 FAX786437:FAX786439 FKT786437:FKT786439 FUP786437:FUP786439 GEL786437:GEL786439 GOH786437:GOH786439 GYD786437:GYD786439 HHZ786437:HHZ786439 HRV786437:HRV786439 IBR786437:IBR786439 ILN786437:ILN786439 IVJ786437:IVJ786439 JFF786437:JFF786439 JPB786437:JPB786439 JYX786437:JYX786439 KIT786437:KIT786439 KSP786437:KSP786439 LCL786437:LCL786439 LMH786437:LMH786439 LWD786437:LWD786439 MFZ786437:MFZ786439 MPV786437:MPV786439 MZR786437:MZR786439 NJN786437:NJN786439 NTJ786437:NTJ786439 ODF786437:ODF786439 ONB786437:ONB786439 OWX786437:OWX786439 PGT786437:PGT786439 PQP786437:PQP786439 QAL786437:QAL786439 QKH786437:QKH786439 QUD786437:QUD786439 RDZ786437:RDZ786439 RNV786437:RNV786439 RXR786437:RXR786439 SHN786437:SHN786439 SRJ786437:SRJ786439 TBF786437:TBF786439 TLB786437:TLB786439 TUX786437:TUX786439 UET786437:UET786439 UOP786437:UOP786439 UYL786437:UYL786439 VIH786437:VIH786439 VSD786437:VSD786439 WBZ786437:WBZ786439 WLV786437:WLV786439 WVR786437:WVR786439 J851973:J851975 JF851973:JF851975 TB851973:TB851975 ACX851973:ACX851975 AMT851973:AMT851975 AWP851973:AWP851975 BGL851973:BGL851975 BQH851973:BQH851975 CAD851973:CAD851975 CJZ851973:CJZ851975 CTV851973:CTV851975 DDR851973:DDR851975 DNN851973:DNN851975 DXJ851973:DXJ851975 EHF851973:EHF851975 ERB851973:ERB851975 FAX851973:FAX851975 FKT851973:FKT851975 FUP851973:FUP851975 GEL851973:GEL851975 GOH851973:GOH851975 GYD851973:GYD851975 HHZ851973:HHZ851975 HRV851973:HRV851975 IBR851973:IBR851975 ILN851973:ILN851975 IVJ851973:IVJ851975 JFF851973:JFF851975 JPB851973:JPB851975 JYX851973:JYX851975 KIT851973:KIT851975 KSP851973:KSP851975 LCL851973:LCL851975 LMH851973:LMH851975 LWD851973:LWD851975 MFZ851973:MFZ851975 MPV851973:MPV851975 MZR851973:MZR851975 NJN851973:NJN851975 NTJ851973:NTJ851975 ODF851973:ODF851975 ONB851973:ONB851975 OWX851973:OWX851975 PGT851973:PGT851975 PQP851973:PQP851975 QAL851973:QAL851975 QKH851973:QKH851975 QUD851973:QUD851975 RDZ851973:RDZ851975 RNV851973:RNV851975 RXR851973:RXR851975 SHN851973:SHN851975 SRJ851973:SRJ851975 TBF851973:TBF851975 TLB851973:TLB851975 TUX851973:TUX851975 UET851973:UET851975 UOP851973:UOP851975 UYL851973:UYL851975 VIH851973:VIH851975 VSD851973:VSD851975 WBZ851973:WBZ851975 WLV851973:WLV851975 WVR851973:WVR851975 J917509:J917511 JF917509:JF917511 TB917509:TB917511 ACX917509:ACX917511 AMT917509:AMT917511 AWP917509:AWP917511 BGL917509:BGL917511 BQH917509:BQH917511 CAD917509:CAD917511 CJZ917509:CJZ917511 CTV917509:CTV917511 DDR917509:DDR917511 DNN917509:DNN917511 DXJ917509:DXJ917511 EHF917509:EHF917511 ERB917509:ERB917511 FAX917509:FAX917511 FKT917509:FKT917511 FUP917509:FUP917511 GEL917509:GEL917511 GOH917509:GOH917511 GYD917509:GYD917511 HHZ917509:HHZ917511 HRV917509:HRV917511 IBR917509:IBR917511 ILN917509:ILN917511 IVJ917509:IVJ917511 JFF917509:JFF917511 JPB917509:JPB917511 JYX917509:JYX917511 KIT917509:KIT917511 KSP917509:KSP917511 LCL917509:LCL917511 LMH917509:LMH917511 LWD917509:LWD917511 MFZ917509:MFZ917511 MPV917509:MPV917511 MZR917509:MZR917511 NJN917509:NJN917511 NTJ917509:NTJ917511 ODF917509:ODF917511 ONB917509:ONB917511 OWX917509:OWX917511 PGT917509:PGT917511 PQP917509:PQP917511 QAL917509:QAL917511 QKH917509:QKH917511 QUD917509:QUD917511 RDZ917509:RDZ917511 RNV917509:RNV917511 RXR917509:RXR917511 SHN917509:SHN917511 SRJ917509:SRJ917511 TBF917509:TBF917511 TLB917509:TLB917511 TUX917509:TUX917511 UET917509:UET917511 UOP917509:UOP917511 UYL917509:UYL917511 VIH917509:VIH917511 VSD917509:VSD917511 WBZ917509:WBZ917511 WLV917509:WLV917511 WVR917509:WVR917511 J983045:J983047 JF983045:JF983047 TB983045:TB983047 ACX983045:ACX983047 AMT983045:AMT983047 AWP983045:AWP983047 BGL983045:BGL983047 BQH983045:BQH983047 CAD983045:CAD983047 CJZ983045:CJZ983047 CTV983045:CTV983047 DDR983045:DDR983047 DNN983045:DNN983047 DXJ983045:DXJ983047 EHF983045:EHF983047 ERB983045:ERB983047 FAX983045:FAX983047 FKT983045:FKT983047 FUP983045:FUP983047 GEL983045:GEL983047 GOH983045:GOH983047 GYD983045:GYD983047 HHZ983045:HHZ983047 HRV983045:HRV983047 IBR983045:IBR983047 ILN983045:ILN983047 IVJ983045:IVJ983047 JFF983045:JFF983047 JPB983045:JPB983047 JYX983045:JYX983047 KIT983045:KIT983047 KSP983045:KSP983047 LCL983045:LCL983047 LMH983045:LMH983047 LWD983045:LWD983047 MFZ983045:MFZ983047 MPV983045:MPV983047 MZR983045:MZR983047 NJN983045:NJN983047 NTJ983045:NTJ983047 ODF983045:ODF983047 ONB983045:ONB983047 OWX983045:OWX983047 PGT983045:PGT983047 PQP983045:PQP983047 QAL983045:QAL983047 QKH983045:QKH983047 QUD983045:QUD983047 RDZ983045:RDZ983047 RNV983045:RNV983047 RXR983045:RXR983047 SHN983045:SHN983047 SRJ983045:SRJ983047 TBF983045:TBF983047 TLB983045:TLB983047 TUX983045:TUX983047 UET983045:UET983047 UOP983045:UOP983047 UYL983045:UYL983047 VIH983045:VIH983047 VSD983045:VSD983047 WBZ983045:WBZ983047 WLV983045:WLV983047 WVR983045:WVR983047 C5:F49 IZ5:JA49 SV5:SW49 ACR5:ACS49 AMN5:AMO49 AWJ5:AWK49 BGF5:BGG49 BQB5:BQC49 BZX5:BZY49 CJT5:CJU49 CTP5:CTQ49 DDL5:DDM49 DNH5:DNI49 DXD5:DXE49 EGZ5:EHA49 EQV5:EQW49 FAR5:FAS49 FKN5:FKO49 FUJ5:FUK49 GEF5:GEG49 GOB5:GOC49 GXX5:GXY49 HHT5:HHU49 HRP5:HRQ49 IBL5:IBM49 ILH5:ILI49 IVD5:IVE49 JEZ5:JFA49 JOV5:JOW49 JYR5:JYS49 KIN5:KIO49 KSJ5:KSK49 LCF5:LCG49 LMB5:LMC49 LVX5:LVY49 MFT5:MFU49 MPP5:MPQ49 MZL5:MZM49 NJH5:NJI49 NTD5:NTE49 OCZ5:ODA49 OMV5:OMW49 OWR5:OWS49 PGN5:PGO49 PQJ5:PQK49 QAF5:QAG49 QKB5:QKC49 QTX5:QTY49 RDT5:RDU49 RNP5:RNQ49 RXL5:RXM49 SHH5:SHI49 SRD5:SRE49 TAZ5:TBA49 TKV5:TKW49 TUR5:TUS49 UEN5:UEO49 UOJ5:UOK49 UYF5:UYG49 VIB5:VIC49 VRX5:VRY49 WBT5:WBU49 WLP5:WLQ49 WVL5:WVM49 C65541:F65585 IZ65541:JA65585 SV65541:SW65585 ACR65541:ACS65585 AMN65541:AMO65585 AWJ65541:AWK65585 BGF65541:BGG65585 BQB65541:BQC65585 BZX65541:BZY65585 CJT65541:CJU65585 CTP65541:CTQ65585 DDL65541:DDM65585 DNH65541:DNI65585 DXD65541:DXE65585 EGZ65541:EHA65585 EQV65541:EQW65585 FAR65541:FAS65585 FKN65541:FKO65585 FUJ65541:FUK65585 GEF65541:GEG65585 GOB65541:GOC65585 GXX65541:GXY65585 HHT65541:HHU65585 HRP65541:HRQ65585 IBL65541:IBM65585 ILH65541:ILI65585 IVD65541:IVE65585 JEZ65541:JFA65585 JOV65541:JOW65585 JYR65541:JYS65585 KIN65541:KIO65585 KSJ65541:KSK65585 LCF65541:LCG65585 LMB65541:LMC65585 LVX65541:LVY65585 MFT65541:MFU65585 MPP65541:MPQ65585 MZL65541:MZM65585 NJH65541:NJI65585 NTD65541:NTE65585 OCZ65541:ODA65585 OMV65541:OMW65585 OWR65541:OWS65585 PGN65541:PGO65585 PQJ65541:PQK65585 QAF65541:QAG65585 QKB65541:QKC65585 QTX65541:QTY65585 RDT65541:RDU65585 RNP65541:RNQ65585 RXL65541:RXM65585 SHH65541:SHI65585 SRD65541:SRE65585 TAZ65541:TBA65585 TKV65541:TKW65585 TUR65541:TUS65585 UEN65541:UEO65585 UOJ65541:UOK65585 UYF65541:UYG65585 VIB65541:VIC65585 VRX65541:VRY65585 WBT65541:WBU65585 WLP65541:WLQ65585 WVL65541:WVM65585 C131077:F131121 IZ131077:JA131121 SV131077:SW131121 ACR131077:ACS131121 AMN131077:AMO131121 AWJ131077:AWK131121 BGF131077:BGG131121 BQB131077:BQC131121 BZX131077:BZY131121 CJT131077:CJU131121 CTP131077:CTQ131121 DDL131077:DDM131121 DNH131077:DNI131121 DXD131077:DXE131121 EGZ131077:EHA131121 EQV131077:EQW131121 FAR131077:FAS131121 FKN131077:FKO131121 FUJ131077:FUK131121 GEF131077:GEG131121 GOB131077:GOC131121 GXX131077:GXY131121 HHT131077:HHU131121 HRP131077:HRQ131121 IBL131077:IBM131121 ILH131077:ILI131121 IVD131077:IVE131121 JEZ131077:JFA131121 JOV131077:JOW131121 JYR131077:JYS131121 KIN131077:KIO131121 KSJ131077:KSK131121 LCF131077:LCG131121 LMB131077:LMC131121 LVX131077:LVY131121 MFT131077:MFU131121 MPP131077:MPQ131121 MZL131077:MZM131121 NJH131077:NJI131121 NTD131077:NTE131121 OCZ131077:ODA131121 OMV131077:OMW131121 OWR131077:OWS131121 PGN131077:PGO131121 PQJ131077:PQK131121 QAF131077:QAG131121 QKB131077:QKC131121 QTX131077:QTY131121 RDT131077:RDU131121 RNP131077:RNQ131121 RXL131077:RXM131121 SHH131077:SHI131121 SRD131077:SRE131121 TAZ131077:TBA131121 TKV131077:TKW131121 TUR131077:TUS131121 UEN131077:UEO131121 UOJ131077:UOK131121 UYF131077:UYG131121 VIB131077:VIC131121 VRX131077:VRY131121 WBT131077:WBU131121 WLP131077:WLQ131121 WVL131077:WVM131121 C196613:F196657 IZ196613:JA196657 SV196613:SW196657 ACR196613:ACS196657 AMN196613:AMO196657 AWJ196613:AWK196657 BGF196613:BGG196657 BQB196613:BQC196657 BZX196613:BZY196657 CJT196613:CJU196657 CTP196613:CTQ196657 DDL196613:DDM196657 DNH196613:DNI196657 DXD196613:DXE196657 EGZ196613:EHA196657 EQV196613:EQW196657 FAR196613:FAS196657 FKN196613:FKO196657 FUJ196613:FUK196657 GEF196613:GEG196657 GOB196613:GOC196657 GXX196613:GXY196657 HHT196613:HHU196657 HRP196613:HRQ196657 IBL196613:IBM196657 ILH196613:ILI196657 IVD196613:IVE196657 JEZ196613:JFA196657 JOV196613:JOW196657 JYR196613:JYS196657 KIN196613:KIO196657 KSJ196613:KSK196657 LCF196613:LCG196657 LMB196613:LMC196657 LVX196613:LVY196657 MFT196613:MFU196657 MPP196613:MPQ196657 MZL196613:MZM196657 NJH196613:NJI196657 NTD196613:NTE196657 OCZ196613:ODA196657 OMV196613:OMW196657 OWR196613:OWS196657 PGN196613:PGO196657 PQJ196613:PQK196657 QAF196613:QAG196657 QKB196613:QKC196657 QTX196613:QTY196657 RDT196613:RDU196657 RNP196613:RNQ196657 RXL196613:RXM196657 SHH196613:SHI196657 SRD196613:SRE196657 TAZ196613:TBA196657 TKV196613:TKW196657 TUR196613:TUS196657 UEN196613:UEO196657 UOJ196613:UOK196657 UYF196613:UYG196657 VIB196613:VIC196657 VRX196613:VRY196657 WBT196613:WBU196657 WLP196613:WLQ196657 WVL196613:WVM196657 C262149:F262193 IZ262149:JA262193 SV262149:SW262193 ACR262149:ACS262193 AMN262149:AMO262193 AWJ262149:AWK262193 BGF262149:BGG262193 BQB262149:BQC262193 BZX262149:BZY262193 CJT262149:CJU262193 CTP262149:CTQ262193 DDL262149:DDM262193 DNH262149:DNI262193 DXD262149:DXE262193 EGZ262149:EHA262193 EQV262149:EQW262193 FAR262149:FAS262193 FKN262149:FKO262193 FUJ262149:FUK262193 GEF262149:GEG262193 GOB262149:GOC262193 GXX262149:GXY262193 HHT262149:HHU262193 HRP262149:HRQ262193 IBL262149:IBM262193 ILH262149:ILI262193 IVD262149:IVE262193 JEZ262149:JFA262193 JOV262149:JOW262193 JYR262149:JYS262193 KIN262149:KIO262193 KSJ262149:KSK262193 LCF262149:LCG262193 LMB262149:LMC262193 LVX262149:LVY262193 MFT262149:MFU262193 MPP262149:MPQ262193 MZL262149:MZM262193 NJH262149:NJI262193 NTD262149:NTE262193 OCZ262149:ODA262193 OMV262149:OMW262193 OWR262149:OWS262193 PGN262149:PGO262193 PQJ262149:PQK262193 QAF262149:QAG262193 QKB262149:QKC262193 QTX262149:QTY262193 RDT262149:RDU262193 RNP262149:RNQ262193 RXL262149:RXM262193 SHH262149:SHI262193 SRD262149:SRE262193 TAZ262149:TBA262193 TKV262149:TKW262193 TUR262149:TUS262193 UEN262149:UEO262193 UOJ262149:UOK262193 UYF262149:UYG262193 VIB262149:VIC262193 VRX262149:VRY262193 WBT262149:WBU262193 WLP262149:WLQ262193 WVL262149:WVM262193 C327685:F327729 IZ327685:JA327729 SV327685:SW327729 ACR327685:ACS327729 AMN327685:AMO327729 AWJ327685:AWK327729 BGF327685:BGG327729 BQB327685:BQC327729 BZX327685:BZY327729 CJT327685:CJU327729 CTP327685:CTQ327729 DDL327685:DDM327729 DNH327685:DNI327729 DXD327685:DXE327729 EGZ327685:EHA327729 EQV327685:EQW327729 FAR327685:FAS327729 FKN327685:FKO327729 FUJ327685:FUK327729 GEF327685:GEG327729 GOB327685:GOC327729 GXX327685:GXY327729 HHT327685:HHU327729 HRP327685:HRQ327729 IBL327685:IBM327729 ILH327685:ILI327729 IVD327685:IVE327729 JEZ327685:JFA327729 JOV327685:JOW327729 JYR327685:JYS327729 KIN327685:KIO327729 KSJ327685:KSK327729 LCF327685:LCG327729 LMB327685:LMC327729 LVX327685:LVY327729 MFT327685:MFU327729 MPP327685:MPQ327729 MZL327685:MZM327729 NJH327685:NJI327729 NTD327685:NTE327729 OCZ327685:ODA327729 OMV327685:OMW327729 OWR327685:OWS327729 PGN327685:PGO327729 PQJ327685:PQK327729 QAF327685:QAG327729 QKB327685:QKC327729 QTX327685:QTY327729 RDT327685:RDU327729 RNP327685:RNQ327729 RXL327685:RXM327729 SHH327685:SHI327729 SRD327685:SRE327729 TAZ327685:TBA327729 TKV327685:TKW327729 TUR327685:TUS327729 UEN327685:UEO327729 UOJ327685:UOK327729 UYF327685:UYG327729 VIB327685:VIC327729 VRX327685:VRY327729 WBT327685:WBU327729 WLP327685:WLQ327729 WVL327685:WVM327729 C393221:F393265 IZ393221:JA393265 SV393221:SW393265 ACR393221:ACS393265 AMN393221:AMO393265 AWJ393221:AWK393265 BGF393221:BGG393265 BQB393221:BQC393265 BZX393221:BZY393265 CJT393221:CJU393265 CTP393221:CTQ393265 DDL393221:DDM393265 DNH393221:DNI393265 DXD393221:DXE393265 EGZ393221:EHA393265 EQV393221:EQW393265 FAR393221:FAS393265 FKN393221:FKO393265 FUJ393221:FUK393265 GEF393221:GEG393265 GOB393221:GOC393265 GXX393221:GXY393265 HHT393221:HHU393265 HRP393221:HRQ393265 IBL393221:IBM393265 ILH393221:ILI393265 IVD393221:IVE393265 JEZ393221:JFA393265 JOV393221:JOW393265 JYR393221:JYS393265 KIN393221:KIO393265 KSJ393221:KSK393265 LCF393221:LCG393265 LMB393221:LMC393265 LVX393221:LVY393265 MFT393221:MFU393265 MPP393221:MPQ393265 MZL393221:MZM393265 NJH393221:NJI393265 NTD393221:NTE393265 OCZ393221:ODA393265 OMV393221:OMW393265 OWR393221:OWS393265 PGN393221:PGO393265 PQJ393221:PQK393265 QAF393221:QAG393265 QKB393221:QKC393265 QTX393221:QTY393265 RDT393221:RDU393265 RNP393221:RNQ393265 RXL393221:RXM393265 SHH393221:SHI393265 SRD393221:SRE393265 TAZ393221:TBA393265 TKV393221:TKW393265 TUR393221:TUS393265 UEN393221:UEO393265 UOJ393221:UOK393265 UYF393221:UYG393265 VIB393221:VIC393265 VRX393221:VRY393265 WBT393221:WBU393265 WLP393221:WLQ393265 WVL393221:WVM393265 C458757:F458801 IZ458757:JA458801 SV458757:SW458801 ACR458757:ACS458801 AMN458757:AMO458801 AWJ458757:AWK458801 BGF458757:BGG458801 BQB458757:BQC458801 BZX458757:BZY458801 CJT458757:CJU458801 CTP458757:CTQ458801 DDL458757:DDM458801 DNH458757:DNI458801 DXD458757:DXE458801 EGZ458757:EHA458801 EQV458757:EQW458801 FAR458757:FAS458801 FKN458757:FKO458801 FUJ458757:FUK458801 GEF458757:GEG458801 GOB458757:GOC458801 GXX458757:GXY458801 HHT458757:HHU458801 HRP458757:HRQ458801 IBL458757:IBM458801 ILH458757:ILI458801 IVD458757:IVE458801 JEZ458757:JFA458801 JOV458757:JOW458801 JYR458757:JYS458801 KIN458757:KIO458801 KSJ458757:KSK458801 LCF458757:LCG458801 LMB458757:LMC458801 LVX458757:LVY458801 MFT458757:MFU458801 MPP458757:MPQ458801 MZL458757:MZM458801 NJH458757:NJI458801 NTD458757:NTE458801 OCZ458757:ODA458801 OMV458757:OMW458801 OWR458757:OWS458801 PGN458757:PGO458801 PQJ458757:PQK458801 QAF458757:QAG458801 QKB458757:QKC458801 QTX458757:QTY458801 RDT458757:RDU458801 RNP458757:RNQ458801 RXL458757:RXM458801 SHH458757:SHI458801 SRD458757:SRE458801 TAZ458757:TBA458801 TKV458757:TKW458801 TUR458757:TUS458801 UEN458757:UEO458801 UOJ458757:UOK458801 UYF458757:UYG458801 VIB458757:VIC458801 VRX458757:VRY458801 WBT458757:WBU458801 WLP458757:WLQ458801 WVL458757:WVM458801 C524293:F524337 IZ524293:JA524337 SV524293:SW524337 ACR524293:ACS524337 AMN524293:AMO524337 AWJ524293:AWK524337 BGF524293:BGG524337 BQB524293:BQC524337 BZX524293:BZY524337 CJT524293:CJU524337 CTP524293:CTQ524337 DDL524293:DDM524337 DNH524293:DNI524337 DXD524293:DXE524337 EGZ524293:EHA524337 EQV524293:EQW524337 FAR524293:FAS524337 FKN524293:FKO524337 FUJ524293:FUK524337 GEF524293:GEG524337 GOB524293:GOC524337 GXX524293:GXY524337 HHT524293:HHU524337 HRP524293:HRQ524337 IBL524293:IBM524337 ILH524293:ILI524337 IVD524293:IVE524337 JEZ524293:JFA524337 JOV524293:JOW524337 JYR524293:JYS524337 KIN524293:KIO524337 KSJ524293:KSK524337 LCF524293:LCG524337 LMB524293:LMC524337 LVX524293:LVY524337 MFT524293:MFU524337 MPP524293:MPQ524337 MZL524293:MZM524337 NJH524293:NJI524337 NTD524293:NTE524337 OCZ524293:ODA524337 OMV524293:OMW524337 OWR524293:OWS524337 PGN524293:PGO524337 PQJ524293:PQK524337 QAF524293:QAG524337 QKB524293:QKC524337 QTX524293:QTY524337 RDT524293:RDU524337 RNP524293:RNQ524337 RXL524293:RXM524337 SHH524293:SHI524337 SRD524293:SRE524337 TAZ524293:TBA524337 TKV524293:TKW524337 TUR524293:TUS524337 UEN524293:UEO524337 UOJ524293:UOK524337 UYF524293:UYG524337 VIB524293:VIC524337 VRX524293:VRY524337 WBT524293:WBU524337 WLP524293:WLQ524337 WVL524293:WVM524337 C589829:F589873 IZ589829:JA589873 SV589829:SW589873 ACR589829:ACS589873 AMN589829:AMO589873 AWJ589829:AWK589873 BGF589829:BGG589873 BQB589829:BQC589873 BZX589829:BZY589873 CJT589829:CJU589873 CTP589829:CTQ589873 DDL589829:DDM589873 DNH589829:DNI589873 DXD589829:DXE589873 EGZ589829:EHA589873 EQV589829:EQW589873 FAR589829:FAS589873 FKN589829:FKO589873 FUJ589829:FUK589873 GEF589829:GEG589873 GOB589829:GOC589873 GXX589829:GXY589873 HHT589829:HHU589873 HRP589829:HRQ589873 IBL589829:IBM589873 ILH589829:ILI589873 IVD589829:IVE589873 JEZ589829:JFA589873 JOV589829:JOW589873 JYR589829:JYS589873 KIN589829:KIO589873 KSJ589829:KSK589873 LCF589829:LCG589873 LMB589829:LMC589873 LVX589829:LVY589873 MFT589829:MFU589873 MPP589829:MPQ589873 MZL589829:MZM589873 NJH589829:NJI589873 NTD589829:NTE589873 OCZ589829:ODA589873 OMV589829:OMW589873 OWR589829:OWS589873 PGN589829:PGO589873 PQJ589829:PQK589873 QAF589829:QAG589873 QKB589829:QKC589873 QTX589829:QTY589873 RDT589829:RDU589873 RNP589829:RNQ589873 RXL589829:RXM589873 SHH589829:SHI589873 SRD589829:SRE589873 TAZ589829:TBA589873 TKV589829:TKW589873 TUR589829:TUS589873 UEN589829:UEO589873 UOJ589829:UOK589873 UYF589829:UYG589873 VIB589829:VIC589873 VRX589829:VRY589873 WBT589829:WBU589873 WLP589829:WLQ589873 WVL589829:WVM589873 C655365:F655409 IZ655365:JA655409 SV655365:SW655409 ACR655365:ACS655409 AMN655365:AMO655409 AWJ655365:AWK655409 BGF655365:BGG655409 BQB655365:BQC655409 BZX655365:BZY655409 CJT655365:CJU655409 CTP655365:CTQ655409 DDL655365:DDM655409 DNH655365:DNI655409 DXD655365:DXE655409 EGZ655365:EHA655409 EQV655365:EQW655409 FAR655365:FAS655409 FKN655365:FKO655409 FUJ655365:FUK655409 GEF655365:GEG655409 GOB655365:GOC655409 GXX655365:GXY655409 HHT655365:HHU655409 HRP655365:HRQ655409 IBL655365:IBM655409 ILH655365:ILI655409 IVD655365:IVE655409 JEZ655365:JFA655409 JOV655365:JOW655409 JYR655365:JYS655409 KIN655365:KIO655409 KSJ655365:KSK655409 LCF655365:LCG655409 LMB655365:LMC655409 LVX655365:LVY655409 MFT655365:MFU655409 MPP655365:MPQ655409 MZL655365:MZM655409 NJH655365:NJI655409 NTD655365:NTE655409 OCZ655365:ODA655409 OMV655365:OMW655409 OWR655365:OWS655409 PGN655365:PGO655409 PQJ655365:PQK655409 QAF655365:QAG655409 QKB655365:QKC655409 QTX655365:QTY655409 RDT655365:RDU655409 RNP655365:RNQ655409 RXL655365:RXM655409 SHH655365:SHI655409 SRD655365:SRE655409 TAZ655365:TBA655409 TKV655365:TKW655409 TUR655365:TUS655409 UEN655365:UEO655409 UOJ655365:UOK655409 UYF655365:UYG655409 VIB655365:VIC655409 VRX655365:VRY655409 WBT655365:WBU655409 WLP655365:WLQ655409 WVL655365:WVM655409 C720901:F720945 IZ720901:JA720945 SV720901:SW720945 ACR720901:ACS720945 AMN720901:AMO720945 AWJ720901:AWK720945 BGF720901:BGG720945 BQB720901:BQC720945 BZX720901:BZY720945 CJT720901:CJU720945 CTP720901:CTQ720945 DDL720901:DDM720945 DNH720901:DNI720945 DXD720901:DXE720945 EGZ720901:EHA720945 EQV720901:EQW720945 FAR720901:FAS720945 FKN720901:FKO720945 FUJ720901:FUK720945 GEF720901:GEG720945 GOB720901:GOC720945 GXX720901:GXY720945 HHT720901:HHU720945 HRP720901:HRQ720945 IBL720901:IBM720945 ILH720901:ILI720945 IVD720901:IVE720945 JEZ720901:JFA720945 JOV720901:JOW720945 JYR720901:JYS720945 KIN720901:KIO720945 KSJ720901:KSK720945 LCF720901:LCG720945 LMB720901:LMC720945 LVX720901:LVY720945 MFT720901:MFU720945 MPP720901:MPQ720945 MZL720901:MZM720945 NJH720901:NJI720945 NTD720901:NTE720945 OCZ720901:ODA720945 OMV720901:OMW720945 OWR720901:OWS720945 PGN720901:PGO720945 PQJ720901:PQK720945 QAF720901:QAG720945 QKB720901:QKC720945 QTX720901:QTY720945 RDT720901:RDU720945 RNP720901:RNQ720945 RXL720901:RXM720945 SHH720901:SHI720945 SRD720901:SRE720945 TAZ720901:TBA720945 TKV720901:TKW720945 TUR720901:TUS720945 UEN720901:UEO720945 UOJ720901:UOK720945 UYF720901:UYG720945 VIB720901:VIC720945 VRX720901:VRY720945 WBT720901:WBU720945 WLP720901:WLQ720945 WVL720901:WVM720945 C786437:F786481 IZ786437:JA786481 SV786437:SW786481 ACR786437:ACS786481 AMN786437:AMO786481 AWJ786437:AWK786481 BGF786437:BGG786481 BQB786437:BQC786481 BZX786437:BZY786481 CJT786437:CJU786481 CTP786437:CTQ786481 DDL786437:DDM786481 DNH786437:DNI786481 DXD786437:DXE786481 EGZ786437:EHA786481 EQV786437:EQW786481 FAR786437:FAS786481 FKN786437:FKO786481 FUJ786437:FUK786481 GEF786437:GEG786481 GOB786437:GOC786481 GXX786437:GXY786481 HHT786437:HHU786481 HRP786437:HRQ786481 IBL786437:IBM786481 ILH786437:ILI786481 IVD786437:IVE786481 JEZ786437:JFA786481 JOV786437:JOW786481 JYR786437:JYS786481 KIN786437:KIO786481 KSJ786437:KSK786481 LCF786437:LCG786481 LMB786437:LMC786481 LVX786437:LVY786481 MFT786437:MFU786481 MPP786437:MPQ786481 MZL786437:MZM786481 NJH786437:NJI786481 NTD786437:NTE786481 OCZ786437:ODA786481 OMV786437:OMW786481 OWR786437:OWS786481 PGN786437:PGO786481 PQJ786437:PQK786481 QAF786437:QAG786481 QKB786437:QKC786481 QTX786437:QTY786481 RDT786437:RDU786481 RNP786437:RNQ786481 RXL786437:RXM786481 SHH786437:SHI786481 SRD786437:SRE786481 TAZ786437:TBA786481 TKV786437:TKW786481 TUR786437:TUS786481 UEN786437:UEO786481 UOJ786437:UOK786481 UYF786437:UYG786481 VIB786437:VIC786481 VRX786437:VRY786481 WBT786437:WBU786481 WLP786437:WLQ786481 WVL786437:WVM786481 C851973:F852017 IZ851973:JA852017 SV851973:SW852017 ACR851973:ACS852017 AMN851973:AMO852017 AWJ851973:AWK852017 BGF851973:BGG852017 BQB851973:BQC852017 BZX851973:BZY852017 CJT851973:CJU852017 CTP851973:CTQ852017 DDL851973:DDM852017 DNH851973:DNI852017 DXD851973:DXE852017 EGZ851973:EHA852017 EQV851973:EQW852017 FAR851973:FAS852017 FKN851973:FKO852017 FUJ851973:FUK852017 GEF851973:GEG852017 GOB851973:GOC852017 GXX851973:GXY852017 HHT851973:HHU852017 HRP851973:HRQ852017 IBL851973:IBM852017 ILH851973:ILI852017 IVD851973:IVE852017 JEZ851973:JFA852017 JOV851973:JOW852017 JYR851973:JYS852017 KIN851973:KIO852017 KSJ851973:KSK852017 LCF851973:LCG852017 LMB851973:LMC852017 LVX851973:LVY852017 MFT851973:MFU852017 MPP851973:MPQ852017 MZL851973:MZM852017 NJH851973:NJI852017 NTD851973:NTE852017 OCZ851973:ODA852017 OMV851973:OMW852017 OWR851973:OWS852017 PGN851973:PGO852017 PQJ851973:PQK852017 QAF851973:QAG852017 QKB851973:QKC852017 QTX851973:QTY852017 RDT851973:RDU852017 RNP851973:RNQ852017 RXL851973:RXM852017 SHH851973:SHI852017 SRD851973:SRE852017 TAZ851973:TBA852017 TKV851973:TKW852017 TUR851973:TUS852017 UEN851973:UEO852017 UOJ851973:UOK852017 UYF851973:UYG852017 VIB851973:VIC852017 VRX851973:VRY852017 WBT851973:WBU852017 WLP851973:WLQ852017 WVL851973:WVM852017 C917509:F917553 IZ917509:JA917553 SV917509:SW917553 ACR917509:ACS917553 AMN917509:AMO917553 AWJ917509:AWK917553 BGF917509:BGG917553 BQB917509:BQC917553 BZX917509:BZY917553 CJT917509:CJU917553 CTP917509:CTQ917553 DDL917509:DDM917553 DNH917509:DNI917553 DXD917509:DXE917553 EGZ917509:EHA917553 EQV917509:EQW917553 FAR917509:FAS917553 FKN917509:FKO917553 FUJ917509:FUK917553 GEF917509:GEG917553 GOB917509:GOC917553 GXX917509:GXY917553 HHT917509:HHU917553 HRP917509:HRQ917553 IBL917509:IBM917553 ILH917509:ILI917553 IVD917509:IVE917553 JEZ917509:JFA917553 JOV917509:JOW917553 JYR917509:JYS917553 KIN917509:KIO917553 KSJ917509:KSK917553 LCF917509:LCG917553 LMB917509:LMC917553 LVX917509:LVY917553 MFT917509:MFU917553 MPP917509:MPQ917553 MZL917509:MZM917553 NJH917509:NJI917553 NTD917509:NTE917553 OCZ917509:ODA917553 OMV917509:OMW917553 OWR917509:OWS917553 PGN917509:PGO917553 PQJ917509:PQK917553 QAF917509:QAG917553 QKB917509:QKC917553 QTX917509:QTY917553 RDT917509:RDU917553 RNP917509:RNQ917553 RXL917509:RXM917553 SHH917509:SHI917553 SRD917509:SRE917553 TAZ917509:TBA917553 TKV917509:TKW917553 TUR917509:TUS917553 UEN917509:UEO917553 UOJ917509:UOK917553 UYF917509:UYG917553 VIB917509:VIC917553 VRX917509:VRY917553 WBT917509:WBU917553 WLP917509:WLQ917553 WVL917509:WVM917553 C983045:F983089 IZ983045:JA983089 SV983045:SW983089 ACR983045:ACS983089 AMN983045:AMO983089 AWJ983045:AWK983089 BGF983045:BGG983089 BQB983045:BQC983089 BZX983045:BZY983089 CJT983045:CJU983089 CTP983045:CTQ983089 DDL983045:DDM983089 DNH983045:DNI983089 DXD983045:DXE983089 EGZ983045:EHA983089 EQV983045:EQW983089 FAR983045:FAS983089 FKN983045:FKO983089 FUJ983045:FUK983089 GEF983045:GEG983089 GOB983045:GOC983089 GXX983045:GXY983089 HHT983045:HHU983089 HRP983045:HRQ983089 IBL983045:IBM983089 ILH983045:ILI983089 IVD983045:IVE983089 JEZ983045:JFA983089 JOV983045:JOW983089 JYR983045:JYS983089 KIN983045:KIO983089 KSJ983045:KSK983089 LCF983045:LCG983089 LMB983045:LMC983089 LVX983045:LVY983089 MFT983045:MFU983089 MPP983045:MPQ983089 MZL983045:MZM983089 NJH983045:NJI983089 NTD983045:NTE983089 OCZ983045:ODA983089 OMV983045:OMW983089 OWR983045:OWS983089 PGN983045:PGO983089 PQJ983045:PQK983089 QAF983045:QAG983089 QKB983045:QKC983089 QTX983045:QTY983089 RDT983045:RDU983089 RNP983045:RNQ983089 RXL983045:RXM983089 SHH983045:SHI983089 SRD983045:SRE983089 TAZ983045:TBA983089 TKV983045:TKW983089 TUR983045:TUS983089 UEN983045:UEO983089 UOJ983045:UOK983089 UYF983045:UYG983089 VIB983045:VIC983089 VRX983045:VRY983089 WBT983045:WBU983089 WLP983045:WLQ983089 WVL983045:WVM983089" xr:uid="{005ECB0F-9329-4F9B-A06D-677D20A48DAA}"/>
    <dataValidation type="list" imeMode="hiragana" allowBlank="1" showInputMessage="1" showErrorMessage="1" sqref="I5:I64 WVP983045:WVP983104 WLT983045:WLT983104 WBX983045:WBX983104 VSB983045:VSB983104 VIF983045:VIF983104 UYJ983045:UYJ983104 UON983045:UON983104 UER983045:UER983104 TUV983045:TUV983104 TKZ983045:TKZ983104 TBD983045:TBD983104 SRH983045:SRH983104 SHL983045:SHL983104 RXP983045:RXP983104 RNT983045:RNT983104 RDX983045:RDX983104 QUB983045:QUB983104 QKF983045:QKF983104 QAJ983045:QAJ983104 PQN983045:PQN983104 PGR983045:PGR983104 OWV983045:OWV983104 OMZ983045:OMZ983104 ODD983045:ODD983104 NTH983045:NTH983104 NJL983045:NJL983104 MZP983045:MZP983104 MPT983045:MPT983104 MFX983045:MFX983104 LWB983045:LWB983104 LMF983045:LMF983104 LCJ983045:LCJ983104 KSN983045:KSN983104 KIR983045:KIR983104 JYV983045:JYV983104 JOZ983045:JOZ983104 JFD983045:JFD983104 IVH983045:IVH983104 ILL983045:ILL983104 IBP983045:IBP983104 HRT983045:HRT983104 HHX983045:HHX983104 GYB983045:GYB983104 GOF983045:GOF983104 GEJ983045:GEJ983104 FUN983045:FUN983104 FKR983045:FKR983104 FAV983045:FAV983104 EQZ983045:EQZ983104 EHD983045:EHD983104 DXH983045:DXH983104 DNL983045:DNL983104 DDP983045:DDP983104 CTT983045:CTT983104 CJX983045:CJX983104 CAB983045:CAB983104 BQF983045:BQF983104 BGJ983045:BGJ983104 AWN983045:AWN983104 AMR983045:AMR983104 ACV983045:ACV983104 SZ983045:SZ983104 JD983045:JD983104 I983045:I983104 WVP917509:WVP917568 WLT917509:WLT917568 WBX917509:WBX917568 VSB917509:VSB917568 VIF917509:VIF917568 UYJ917509:UYJ917568 UON917509:UON917568 UER917509:UER917568 TUV917509:TUV917568 TKZ917509:TKZ917568 TBD917509:TBD917568 SRH917509:SRH917568 SHL917509:SHL917568 RXP917509:RXP917568 RNT917509:RNT917568 RDX917509:RDX917568 QUB917509:QUB917568 QKF917509:QKF917568 QAJ917509:QAJ917568 PQN917509:PQN917568 PGR917509:PGR917568 OWV917509:OWV917568 OMZ917509:OMZ917568 ODD917509:ODD917568 NTH917509:NTH917568 NJL917509:NJL917568 MZP917509:MZP917568 MPT917509:MPT917568 MFX917509:MFX917568 LWB917509:LWB917568 LMF917509:LMF917568 LCJ917509:LCJ917568 KSN917509:KSN917568 KIR917509:KIR917568 JYV917509:JYV917568 JOZ917509:JOZ917568 JFD917509:JFD917568 IVH917509:IVH917568 ILL917509:ILL917568 IBP917509:IBP917568 HRT917509:HRT917568 HHX917509:HHX917568 GYB917509:GYB917568 GOF917509:GOF917568 GEJ917509:GEJ917568 FUN917509:FUN917568 FKR917509:FKR917568 FAV917509:FAV917568 EQZ917509:EQZ917568 EHD917509:EHD917568 DXH917509:DXH917568 DNL917509:DNL917568 DDP917509:DDP917568 CTT917509:CTT917568 CJX917509:CJX917568 CAB917509:CAB917568 BQF917509:BQF917568 BGJ917509:BGJ917568 AWN917509:AWN917568 AMR917509:AMR917568 ACV917509:ACV917568 SZ917509:SZ917568 JD917509:JD917568 I917509:I917568 WVP851973:WVP852032 WLT851973:WLT852032 WBX851973:WBX852032 VSB851973:VSB852032 VIF851973:VIF852032 UYJ851973:UYJ852032 UON851973:UON852032 UER851973:UER852032 TUV851973:TUV852032 TKZ851973:TKZ852032 TBD851973:TBD852032 SRH851973:SRH852032 SHL851973:SHL852032 RXP851973:RXP852032 RNT851973:RNT852032 RDX851973:RDX852032 QUB851973:QUB852032 QKF851973:QKF852032 QAJ851973:QAJ852032 PQN851973:PQN852032 PGR851973:PGR852032 OWV851973:OWV852032 OMZ851973:OMZ852032 ODD851973:ODD852032 NTH851973:NTH852032 NJL851973:NJL852032 MZP851973:MZP852032 MPT851973:MPT852032 MFX851973:MFX852032 LWB851973:LWB852032 LMF851973:LMF852032 LCJ851973:LCJ852032 KSN851973:KSN852032 KIR851973:KIR852032 JYV851973:JYV852032 JOZ851973:JOZ852032 JFD851973:JFD852032 IVH851973:IVH852032 ILL851973:ILL852032 IBP851973:IBP852032 HRT851973:HRT852032 HHX851973:HHX852032 GYB851973:GYB852032 GOF851973:GOF852032 GEJ851973:GEJ852032 FUN851973:FUN852032 FKR851973:FKR852032 FAV851973:FAV852032 EQZ851973:EQZ852032 EHD851973:EHD852032 DXH851973:DXH852032 DNL851973:DNL852032 DDP851973:DDP852032 CTT851973:CTT852032 CJX851973:CJX852032 CAB851973:CAB852032 BQF851973:BQF852032 BGJ851973:BGJ852032 AWN851973:AWN852032 AMR851973:AMR852032 ACV851973:ACV852032 SZ851973:SZ852032 JD851973:JD852032 I851973:I852032 WVP786437:WVP786496 WLT786437:WLT786496 WBX786437:WBX786496 VSB786437:VSB786496 VIF786437:VIF786496 UYJ786437:UYJ786496 UON786437:UON786496 UER786437:UER786496 TUV786437:TUV786496 TKZ786437:TKZ786496 TBD786437:TBD786496 SRH786437:SRH786496 SHL786437:SHL786496 RXP786437:RXP786496 RNT786437:RNT786496 RDX786437:RDX786496 QUB786437:QUB786496 QKF786437:QKF786496 QAJ786437:QAJ786496 PQN786437:PQN786496 PGR786437:PGR786496 OWV786437:OWV786496 OMZ786437:OMZ786496 ODD786437:ODD786496 NTH786437:NTH786496 NJL786437:NJL786496 MZP786437:MZP786496 MPT786437:MPT786496 MFX786437:MFX786496 LWB786437:LWB786496 LMF786437:LMF786496 LCJ786437:LCJ786496 KSN786437:KSN786496 KIR786437:KIR786496 JYV786437:JYV786496 JOZ786437:JOZ786496 JFD786437:JFD786496 IVH786437:IVH786496 ILL786437:ILL786496 IBP786437:IBP786496 HRT786437:HRT786496 HHX786437:HHX786496 GYB786437:GYB786496 GOF786437:GOF786496 GEJ786437:GEJ786496 FUN786437:FUN786496 FKR786437:FKR786496 FAV786437:FAV786496 EQZ786437:EQZ786496 EHD786437:EHD786496 DXH786437:DXH786496 DNL786437:DNL786496 DDP786437:DDP786496 CTT786437:CTT786496 CJX786437:CJX786496 CAB786437:CAB786496 BQF786437:BQF786496 BGJ786437:BGJ786496 AWN786437:AWN786496 AMR786437:AMR786496 ACV786437:ACV786496 SZ786437:SZ786496 JD786437:JD786496 I786437:I786496 WVP720901:WVP720960 WLT720901:WLT720960 WBX720901:WBX720960 VSB720901:VSB720960 VIF720901:VIF720960 UYJ720901:UYJ720960 UON720901:UON720960 UER720901:UER720960 TUV720901:TUV720960 TKZ720901:TKZ720960 TBD720901:TBD720960 SRH720901:SRH720960 SHL720901:SHL720960 RXP720901:RXP720960 RNT720901:RNT720960 RDX720901:RDX720960 QUB720901:QUB720960 QKF720901:QKF720960 QAJ720901:QAJ720960 PQN720901:PQN720960 PGR720901:PGR720960 OWV720901:OWV720960 OMZ720901:OMZ720960 ODD720901:ODD720960 NTH720901:NTH720960 NJL720901:NJL720960 MZP720901:MZP720960 MPT720901:MPT720960 MFX720901:MFX720960 LWB720901:LWB720960 LMF720901:LMF720960 LCJ720901:LCJ720960 KSN720901:KSN720960 KIR720901:KIR720960 JYV720901:JYV720960 JOZ720901:JOZ720960 JFD720901:JFD720960 IVH720901:IVH720960 ILL720901:ILL720960 IBP720901:IBP720960 HRT720901:HRT720960 HHX720901:HHX720960 GYB720901:GYB720960 GOF720901:GOF720960 GEJ720901:GEJ720960 FUN720901:FUN720960 FKR720901:FKR720960 FAV720901:FAV720960 EQZ720901:EQZ720960 EHD720901:EHD720960 DXH720901:DXH720960 DNL720901:DNL720960 DDP720901:DDP720960 CTT720901:CTT720960 CJX720901:CJX720960 CAB720901:CAB720960 BQF720901:BQF720960 BGJ720901:BGJ720960 AWN720901:AWN720960 AMR720901:AMR720960 ACV720901:ACV720960 SZ720901:SZ720960 JD720901:JD720960 I720901:I720960 WVP655365:WVP655424 WLT655365:WLT655424 WBX655365:WBX655424 VSB655365:VSB655424 VIF655365:VIF655424 UYJ655365:UYJ655424 UON655365:UON655424 UER655365:UER655424 TUV655365:TUV655424 TKZ655365:TKZ655424 TBD655365:TBD655424 SRH655365:SRH655424 SHL655365:SHL655424 RXP655365:RXP655424 RNT655365:RNT655424 RDX655365:RDX655424 QUB655365:QUB655424 QKF655365:QKF655424 QAJ655365:QAJ655424 PQN655365:PQN655424 PGR655365:PGR655424 OWV655365:OWV655424 OMZ655365:OMZ655424 ODD655365:ODD655424 NTH655365:NTH655424 NJL655365:NJL655424 MZP655365:MZP655424 MPT655365:MPT655424 MFX655365:MFX655424 LWB655365:LWB655424 LMF655365:LMF655424 LCJ655365:LCJ655424 KSN655365:KSN655424 KIR655365:KIR655424 JYV655365:JYV655424 JOZ655365:JOZ655424 JFD655365:JFD655424 IVH655365:IVH655424 ILL655365:ILL655424 IBP655365:IBP655424 HRT655365:HRT655424 HHX655365:HHX655424 GYB655365:GYB655424 GOF655365:GOF655424 GEJ655365:GEJ655424 FUN655365:FUN655424 FKR655365:FKR655424 FAV655365:FAV655424 EQZ655365:EQZ655424 EHD655365:EHD655424 DXH655365:DXH655424 DNL655365:DNL655424 DDP655365:DDP655424 CTT655365:CTT655424 CJX655365:CJX655424 CAB655365:CAB655424 BQF655365:BQF655424 BGJ655365:BGJ655424 AWN655365:AWN655424 AMR655365:AMR655424 ACV655365:ACV655424 SZ655365:SZ655424 JD655365:JD655424 I655365:I655424 WVP589829:WVP589888 WLT589829:WLT589888 WBX589829:WBX589888 VSB589829:VSB589888 VIF589829:VIF589888 UYJ589829:UYJ589888 UON589829:UON589888 UER589829:UER589888 TUV589829:TUV589888 TKZ589829:TKZ589888 TBD589829:TBD589888 SRH589829:SRH589888 SHL589829:SHL589888 RXP589829:RXP589888 RNT589829:RNT589888 RDX589829:RDX589888 QUB589829:QUB589888 QKF589829:QKF589888 QAJ589829:QAJ589888 PQN589829:PQN589888 PGR589829:PGR589888 OWV589829:OWV589888 OMZ589829:OMZ589888 ODD589829:ODD589888 NTH589829:NTH589888 NJL589829:NJL589888 MZP589829:MZP589888 MPT589829:MPT589888 MFX589829:MFX589888 LWB589829:LWB589888 LMF589829:LMF589888 LCJ589829:LCJ589888 KSN589829:KSN589888 KIR589829:KIR589888 JYV589829:JYV589888 JOZ589829:JOZ589888 JFD589829:JFD589888 IVH589829:IVH589888 ILL589829:ILL589888 IBP589829:IBP589888 HRT589829:HRT589888 HHX589829:HHX589888 GYB589829:GYB589888 GOF589829:GOF589888 GEJ589829:GEJ589888 FUN589829:FUN589888 FKR589829:FKR589888 FAV589829:FAV589888 EQZ589829:EQZ589888 EHD589829:EHD589888 DXH589829:DXH589888 DNL589829:DNL589888 DDP589829:DDP589888 CTT589829:CTT589888 CJX589829:CJX589888 CAB589829:CAB589888 BQF589829:BQF589888 BGJ589829:BGJ589888 AWN589829:AWN589888 AMR589829:AMR589888 ACV589829:ACV589888 SZ589829:SZ589888 JD589829:JD589888 I589829:I589888 WVP524293:WVP524352 WLT524293:WLT524352 WBX524293:WBX524352 VSB524293:VSB524352 VIF524293:VIF524352 UYJ524293:UYJ524352 UON524293:UON524352 UER524293:UER524352 TUV524293:TUV524352 TKZ524293:TKZ524352 TBD524293:TBD524352 SRH524293:SRH524352 SHL524293:SHL524352 RXP524293:RXP524352 RNT524293:RNT524352 RDX524293:RDX524352 QUB524293:QUB524352 QKF524293:QKF524352 QAJ524293:QAJ524352 PQN524293:PQN524352 PGR524293:PGR524352 OWV524293:OWV524352 OMZ524293:OMZ524352 ODD524293:ODD524352 NTH524293:NTH524352 NJL524293:NJL524352 MZP524293:MZP524352 MPT524293:MPT524352 MFX524293:MFX524352 LWB524293:LWB524352 LMF524293:LMF524352 LCJ524293:LCJ524352 KSN524293:KSN524352 KIR524293:KIR524352 JYV524293:JYV524352 JOZ524293:JOZ524352 JFD524293:JFD524352 IVH524293:IVH524352 ILL524293:ILL524352 IBP524293:IBP524352 HRT524293:HRT524352 HHX524293:HHX524352 GYB524293:GYB524352 GOF524293:GOF524352 GEJ524293:GEJ524352 FUN524293:FUN524352 FKR524293:FKR524352 FAV524293:FAV524352 EQZ524293:EQZ524352 EHD524293:EHD524352 DXH524293:DXH524352 DNL524293:DNL524352 DDP524293:DDP524352 CTT524293:CTT524352 CJX524293:CJX524352 CAB524293:CAB524352 BQF524293:BQF524352 BGJ524293:BGJ524352 AWN524293:AWN524352 AMR524293:AMR524352 ACV524293:ACV524352 SZ524293:SZ524352 JD524293:JD524352 I524293:I524352 WVP458757:WVP458816 WLT458757:WLT458816 WBX458757:WBX458816 VSB458757:VSB458816 VIF458757:VIF458816 UYJ458757:UYJ458816 UON458757:UON458816 UER458757:UER458816 TUV458757:TUV458816 TKZ458757:TKZ458816 TBD458757:TBD458816 SRH458757:SRH458816 SHL458757:SHL458816 RXP458757:RXP458816 RNT458757:RNT458816 RDX458757:RDX458816 QUB458757:QUB458816 QKF458757:QKF458816 QAJ458757:QAJ458816 PQN458757:PQN458816 PGR458757:PGR458816 OWV458757:OWV458816 OMZ458757:OMZ458816 ODD458757:ODD458816 NTH458757:NTH458816 NJL458757:NJL458816 MZP458757:MZP458816 MPT458757:MPT458816 MFX458757:MFX458816 LWB458757:LWB458816 LMF458757:LMF458816 LCJ458757:LCJ458816 KSN458757:KSN458816 KIR458757:KIR458816 JYV458757:JYV458816 JOZ458757:JOZ458816 JFD458757:JFD458816 IVH458757:IVH458816 ILL458757:ILL458816 IBP458757:IBP458816 HRT458757:HRT458816 HHX458757:HHX458816 GYB458757:GYB458816 GOF458757:GOF458816 GEJ458757:GEJ458816 FUN458757:FUN458816 FKR458757:FKR458816 FAV458757:FAV458816 EQZ458757:EQZ458816 EHD458757:EHD458816 DXH458757:DXH458816 DNL458757:DNL458816 DDP458757:DDP458816 CTT458757:CTT458816 CJX458757:CJX458816 CAB458757:CAB458816 BQF458757:BQF458816 BGJ458757:BGJ458816 AWN458757:AWN458816 AMR458757:AMR458816 ACV458757:ACV458816 SZ458757:SZ458816 JD458757:JD458816 I458757:I458816 WVP393221:WVP393280 WLT393221:WLT393280 WBX393221:WBX393280 VSB393221:VSB393280 VIF393221:VIF393280 UYJ393221:UYJ393280 UON393221:UON393280 UER393221:UER393280 TUV393221:TUV393280 TKZ393221:TKZ393280 TBD393221:TBD393280 SRH393221:SRH393280 SHL393221:SHL393280 RXP393221:RXP393280 RNT393221:RNT393280 RDX393221:RDX393280 QUB393221:QUB393280 QKF393221:QKF393280 QAJ393221:QAJ393280 PQN393221:PQN393280 PGR393221:PGR393280 OWV393221:OWV393280 OMZ393221:OMZ393280 ODD393221:ODD393280 NTH393221:NTH393280 NJL393221:NJL393280 MZP393221:MZP393280 MPT393221:MPT393280 MFX393221:MFX393280 LWB393221:LWB393280 LMF393221:LMF393280 LCJ393221:LCJ393280 KSN393221:KSN393280 KIR393221:KIR393280 JYV393221:JYV393280 JOZ393221:JOZ393280 JFD393221:JFD393280 IVH393221:IVH393280 ILL393221:ILL393280 IBP393221:IBP393280 HRT393221:HRT393280 HHX393221:HHX393280 GYB393221:GYB393280 GOF393221:GOF393280 GEJ393221:GEJ393280 FUN393221:FUN393280 FKR393221:FKR393280 FAV393221:FAV393280 EQZ393221:EQZ393280 EHD393221:EHD393280 DXH393221:DXH393280 DNL393221:DNL393280 DDP393221:DDP393280 CTT393221:CTT393280 CJX393221:CJX393280 CAB393221:CAB393280 BQF393221:BQF393280 BGJ393221:BGJ393280 AWN393221:AWN393280 AMR393221:AMR393280 ACV393221:ACV393280 SZ393221:SZ393280 JD393221:JD393280 I393221:I393280 WVP327685:WVP327744 WLT327685:WLT327744 WBX327685:WBX327744 VSB327685:VSB327744 VIF327685:VIF327744 UYJ327685:UYJ327744 UON327685:UON327744 UER327685:UER327744 TUV327685:TUV327744 TKZ327685:TKZ327744 TBD327685:TBD327744 SRH327685:SRH327744 SHL327685:SHL327744 RXP327685:RXP327744 RNT327685:RNT327744 RDX327685:RDX327744 QUB327685:QUB327744 QKF327685:QKF327744 QAJ327685:QAJ327744 PQN327685:PQN327744 PGR327685:PGR327744 OWV327685:OWV327744 OMZ327685:OMZ327744 ODD327685:ODD327744 NTH327685:NTH327744 NJL327685:NJL327744 MZP327685:MZP327744 MPT327685:MPT327744 MFX327685:MFX327744 LWB327685:LWB327744 LMF327685:LMF327744 LCJ327685:LCJ327744 KSN327685:KSN327744 KIR327685:KIR327744 JYV327685:JYV327744 JOZ327685:JOZ327744 JFD327685:JFD327744 IVH327685:IVH327744 ILL327685:ILL327744 IBP327685:IBP327744 HRT327685:HRT327744 HHX327685:HHX327744 GYB327685:GYB327744 GOF327685:GOF327744 GEJ327685:GEJ327744 FUN327685:FUN327744 FKR327685:FKR327744 FAV327685:FAV327744 EQZ327685:EQZ327744 EHD327685:EHD327744 DXH327685:DXH327744 DNL327685:DNL327744 DDP327685:DDP327744 CTT327685:CTT327744 CJX327685:CJX327744 CAB327685:CAB327744 BQF327685:BQF327744 BGJ327685:BGJ327744 AWN327685:AWN327744 AMR327685:AMR327744 ACV327685:ACV327744 SZ327685:SZ327744 JD327685:JD327744 I327685:I327744 WVP262149:WVP262208 WLT262149:WLT262208 WBX262149:WBX262208 VSB262149:VSB262208 VIF262149:VIF262208 UYJ262149:UYJ262208 UON262149:UON262208 UER262149:UER262208 TUV262149:TUV262208 TKZ262149:TKZ262208 TBD262149:TBD262208 SRH262149:SRH262208 SHL262149:SHL262208 RXP262149:RXP262208 RNT262149:RNT262208 RDX262149:RDX262208 QUB262149:QUB262208 QKF262149:QKF262208 QAJ262149:QAJ262208 PQN262149:PQN262208 PGR262149:PGR262208 OWV262149:OWV262208 OMZ262149:OMZ262208 ODD262149:ODD262208 NTH262149:NTH262208 NJL262149:NJL262208 MZP262149:MZP262208 MPT262149:MPT262208 MFX262149:MFX262208 LWB262149:LWB262208 LMF262149:LMF262208 LCJ262149:LCJ262208 KSN262149:KSN262208 KIR262149:KIR262208 JYV262149:JYV262208 JOZ262149:JOZ262208 JFD262149:JFD262208 IVH262149:IVH262208 ILL262149:ILL262208 IBP262149:IBP262208 HRT262149:HRT262208 HHX262149:HHX262208 GYB262149:GYB262208 GOF262149:GOF262208 GEJ262149:GEJ262208 FUN262149:FUN262208 FKR262149:FKR262208 FAV262149:FAV262208 EQZ262149:EQZ262208 EHD262149:EHD262208 DXH262149:DXH262208 DNL262149:DNL262208 DDP262149:DDP262208 CTT262149:CTT262208 CJX262149:CJX262208 CAB262149:CAB262208 BQF262149:BQF262208 BGJ262149:BGJ262208 AWN262149:AWN262208 AMR262149:AMR262208 ACV262149:ACV262208 SZ262149:SZ262208 JD262149:JD262208 I262149:I262208 WVP196613:WVP196672 WLT196613:WLT196672 WBX196613:WBX196672 VSB196613:VSB196672 VIF196613:VIF196672 UYJ196613:UYJ196672 UON196613:UON196672 UER196613:UER196672 TUV196613:TUV196672 TKZ196613:TKZ196672 TBD196613:TBD196672 SRH196613:SRH196672 SHL196613:SHL196672 RXP196613:RXP196672 RNT196613:RNT196672 RDX196613:RDX196672 QUB196613:QUB196672 QKF196613:QKF196672 QAJ196613:QAJ196672 PQN196613:PQN196672 PGR196613:PGR196672 OWV196613:OWV196672 OMZ196613:OMZ196672 ODD196613:ODD196672 NTH196613:NTH196672 NJL196613:NJL196672 MZP196613:MZP196672 MPT196613:MPT196672 MFX196613:MFX196672 LWB196613:LWB196672 LMF196613:LMF196672 LCJ196613:LCJ196672 KSN196613:KSN196672 KIR196613:KIR196672 JYV196613:JYV196672 JOZ196613:JOZ196672 JFD196613:JFD196672 IVH196613:IVH196672 ILL196613:ILL196672 IBP196613:IBP196672 HRT196613:HRT196672 HHX196613:HHX196672 GYB196613:GYB196672 GOF196613:GOF196672 GEJ196613:GEJ196672 FUN196613:FUN196672 FKR196613:FKR196672 FAV196613:FAV196672 EQZ196613:EQZ196672 EHD196613:EHD196672 DXH196613:DXH196672 DNL196613:DNL196672 DDP196613:DDP196672 CTT196613:CTT196672 CJX196613:CJX196672 CAB196613:CAB196672 BQF196613:BQF196672 BGJ196613:BGJ196672 AWN196613:AWN196672 AMR196613:AMR196672 ACV196613:ACV196672 SZ196613:SZ196672 JD196613:JD196672 I196613:I196672 WVP131077:WVP131136 WLT131077:WLT131136 WBX131077:WBX131136 VSB131077:VSB131136 VIF131077:VIF131136 UYJ131077:UYJ131136 UON131077:UON131136 UER131077:UER131136 TUV131077:TUV131136 TKZ131077:TKZ131136 TBD131077:TBD131136 SRH131077:SRH131136 SHL131077:SHL131136 RXP131077:RXP131136 RNT131077:RNT131136 RDX131077:RDX131136 QUB131077:QUB131136 QKF131077:QKF131136 QAJ131077:QAJ131136 PQN131077:PQN131136 PGR131077:PGR131136 OWV131077:OWV131136 OMZ131077:OMZ131136 ODD131077:ODD131136 NTH131077:NTH131136 NJL131077:NJL131136 MZP131077:MZP131136 MPT131077:MPT131136 MFX131077:MFX131136 LWB131077:LWB131136 LMF131077:LMF131136 LCJ131077:LCJ131136 KSN131077:KSN131136 KIR131077:KIR131136 JYV131077:JYV131136 JOZ131077:JOZ131136 JFD131077:JFD131136 IVH131077:IVH131136 ILL131077:ILL131136 IBP131077:IBP131136 HRT131077:HRT131136 HHX131077:HHX131136 GYB131077:GYB131136 GOF131077:GOF131136 GEJ131077:GEJ131136 FUN131077:FUN131136 FKR131077:FKR131136 FAV131077:FAV131136 EQZ131077:EQZ131136 EHD131077:EHD131136 DXH131077:DXH131136 DNL131077:DNL131136 DDP131077:DDP131136 CTT131077:CTT131136 CJX131077:CJX131136 CAB131077:CAB131136 BQF131077:BQF131136 BGJ131077:BGJ131136 AWN131077:AWN131136 AMR131077:AMR131136 ACV131077:ACV131136 SZ131077:SZ131136 JD131077:JD131136 I131077:I131136 WVP65541:WVP65600 WLT65541:WLT65600 WBX65541:WBX65600 VSB65541:VSB65600 VIF65541:VIF65600 UYJ65541:UYJ65600 UON65541:UON65600 UER65541:UER65600 TUV65541:TUV65600 TKZ65541:TKZ65600 TBD65541:TBD65600 SRH65541:SRH65600 SHL65541:SHL65600 RXP65541:RXP65600 RNT65541:RNT65600 RDX65541:RDX65600 QUB65541:QUB65600 QKF65541:QKF65600 QAJ65541:QAJ65600 PQN65541:PQN65600 PGR65541:PGR65600 OWV65541:OWV65600 OMZ65541:OMZ65600 ODD65541:ODD65600 NTH65541:NTH65600 NJL65541:NJL65600 MZP65541:MZP65600 MPT65541:MPT65600 MFX65541:MFX65600 LWB65541:LWB65600 LMF65541:LMF65600 LCJ65541:LCJ65600 KSN65541:KSN65600 KIR65541:KIR65600 JYV65541:JYV65600 JOZ65541:JOZ65600 JFD65541:JFD65600 IVH65541:IVH65600 ILL65541:ILL65600 IBP65541:IBP65600 HRT65541:HRT65600 HHX65541:HHX65600 GYB65541:GYB65600 GOF65541:GOF65600 GEJ65541:GEJ65600 FUN65541:FUN65600 FKR65541:FKR65600 FAV65541:FAV65600 EQZ65541:EQZ65600 EHD65541:EHD65600 DXH65541:DXH65600 DNL65541:DNL65600 DDP65541:DDP65600 CTT65541:CTT65600 CJX65541:CJX65600 CAB65541:CAB65600 BQF65541:BQF65600 BGJ65541:BGJ65600 AWN65541:AWN65600 AMR65541:AMR65600 ACV65541:ACV65600 SZ65541:SZ65600 JD65541:JD65600 I65541:I65600 WVP5:WVP64 WLT5:WLT64 WBX5:WBX64 VSB5:VSB64 VIF5:VIF64 UYJ5:UYJ64 UON5:UON64 UER5:UER64 TUV5:TUV64 TKZ5:TKZ64 TBD5:TBD64 SRH5:SRH64 SHL5:SHL64 RXP5:RXP64 RNT5:RNT64 RDX5:RDX64 QUB5:QUB64 QKF5:QKF64 QAJ5:QAJ64 PQN5:PQN64 PGR5:PGR64 OWV5:OWV64 OMZ5:OMZ64 ODD5:ODD64 NTH5:NTH64 NJL5:NJL64 MZP5:MZP64 MPT5:MPT64 MFX5:MFX64 LWB5:LWB64 LMF5:LMF64 LCJ5:LCJ64 KSN5:KSN64 KIR5:KIR64 JYV5:JYV64 JOZ5:JOZ64 JFD5:JFD64 IVH5:IVH64 ILL5:ILL64 IBP5:IBP64 HRT5:HRT64 HHX5:HHX64 GYB5:GYB64 GOF5:GOF64 GEJ5:GEJ64 FUN5:FUN64 FKR5:FKR64 FAV5:FAV64 EQZ5:EQZ64 EHD5:EHD64 DXH5:DXH64 DNL5:DNL64 DDP5:DDP64 CTT5:CTT64 CJX5:CJX64 CAB5:CAB64 BQF5:BQF64 BGJ5:BGJ64 AWN5:AWN64 AMR5:AMR64 ACV5:ACV64 SZ5:SZ64 JD5:JD64" xr:uid="{5A893DD8-3C6F-4F3F-880E-FD938B9A4501}">
      <formula1>$I$66:$I$75</formula1>
    </dataValidation>
    <dataValidation type="list" imeMode="hiragana" allowBlank="1" sqref="C50:F64 WVL983090:WVM983104 WLP983090:WLQ983104 WBT983090:WBU983104 VRX983090:VRY983104 VIB983090:VIC983104 UYF983090:UYG983104 UOJ983090:UOK983104 UEN983090:UEO983104 TUR983090:TUS983104 TKV983090:TKW983104 TAZ983090:TBA983104 SRD983090:SRE983104 SHH983090:SHI983104 RXL983090:RXM983104 RNP983090:RNQ983104 RDT983090:RDU983104 QTX983090:QTY983104 QKB983090:QKC983104 QAF983090:QAG983104 PQJ983090:PQK983104 PGN983090:PGO983104 OWR983090:OWS983104 OMV983090:OMW983104 OCZ983090:ODA983104 NTD983090:NTE983104 NJH983090:NJI983104 MZL983090:MZM983104 MPP983090:MPQ983104 MFT983090:MFU983104 LVX983090:LVY983104 LMB983090:LMC983104 LCF983090:LCG983104 KSJ983090:KSK983104 KIN983090:KIO983104 JYR983090:JYS983104 JOV983090:JOW983104 JEZ983090:JFA983104 IVD983090:IVE983104 ILH983090:ILI983104 IBL983090:IBM983104 HRP983090:HRQ983104 HHT983090:HHU983104 GXX983090:GXY983104 GOB983090:GOC983104 GEF983090:GEG983104 FUJ983090:FUK983104 FKN983090:FKO983104 FAR983090:FAS983104 EQV983090:EQW983104 EGZ983090:EHA983104 DXD983090:DXE983104 DNH983090:DNI983104 DDL983090:DDM983104 CTP983090:CTQ983104 CJT983090:CJU983104 BZX983090:BZY983104 BQB983090:BQC983104 BGF983090:BGG983104 AWJ983090:AWK983104 AMN983090:AMO983104 ACR983090:ACS983104 SV983090:SW983104 IZ983090:JA983104 C983090:F983104 WVL917554:WVM917568 WLP917554:WLQ917568 WBT917554:WBU917568 VRX917554:VRY917568 VIB917554:VIC917568 UYF917554:UYG917568 UOJ917554:UOK917568 UEN917554:UEO917568 TUR917554:TUS917568 TKV917554:TKW917568 TAZ917554:TBA917568 SRD917554:SRE917568 SHH917554:SHI917568 RXL917554:RXM917568 RNP917554:RNQ917568 RDT917554:RDU917568 QTX917554:QTY917568 QKB917554:QKC917568 QAF917554:QAG917568 PQJ917554:PQK917568 PGN917554:PGO917568 OWR917554:OWS917568 OMV917554:OMW917568 OCZ917554:ODA917568 NTD917554:NTE917568 NJH917554:NJI917568 MZL917554:MZM917568 MPP917554:MPQ917568 MFT917554:MFU917568 LVX917554:LVY917568 LMB917554:LMC917568 LCF917554:LCG917568 KSJ917554:KSK917568 KIN917554:KIO917568 JYR917554:JYS917568 JOV917554:JOW917568 JEZ917554:JFA917568 IVD917554:IVE917568 ILH917554:ILI917568 IBL917554:IBM917568 HRP917554:HRQ917568 HHT917554:HHU917568 GXX917554:GXY917568 GOB917554:GOC917568 GEF917554:GEG917568 FUJ917554:FUK917568 FKN917554:FKO917568 FAR917554:FAS917568 EQV917554:EQW917568 EGZ917554:EHA917568 DXD917554:DXE917568 DNH917554:DNI917568 DDL917554:DDM917568 CTP917554:CTQ917568 CJT917554:CJU917568 BZX917554:BZY917568 BQB917554:BQC917568 BGF917554:BGG917568 AWJ917554:AWK917568 AMN917554:AMO917568 ACR917554:ACS917568 SV917554:SW917568 IZ917554:JA917568 C917554:F917568 WVL852018:WVM852032 WLP852018:WLQ852032 WBT852018:WBU852032 VRX852018:VRY852032 VIB852018:VIC852032 UYF852018:UYG852032 UOJ852018:UOK852032 UEN852018:UEO852032 TUR852018:TUS852032 TKV852018:TKW852032 TAZ852018:TBA852032 SRD852018:SRE852032 SHH852018:SHI852032 RXL852018:RXM852032 RNP852018:RNQ852032 RDT852018:RDU852032 QTX852018:QTY852032 QKB852018:QKC852032 QAF852018:QAG852032 PQJ852018:PQK852032 PGN852018:PGO852032 OWR852018:OWS852032 OMV852018:OMW852032 OCZ852018:ODA852032 NTD852018:NTE852032 NJH852018:NJI852032 MZL852018:MZM852032 MPP852018:MPQ852032 MFT852018:MFU852032 LVX852018:LVY852032 LMB852018:LMC852032 LCF852018:LCG852032 KSJ852018:KSK852032 KIN852018:KIO852032 JYR852018:JYS852032 JOV852018:JOW852032 JEZ852018:JFA852032 IVD852018:IVE852032 ILH852018:ILI852032 IBL852018:IBM852032 HRP852018:HRQ852032 HHT852018:HHU852032 GXX852018:GXY852032 GOB852018:GOC852032 GEF852018:GEG852032 FUJ852018:FUK852032 FKN852018:FKO852032 FAR852018:FAS852032 EQV852018:EQW852032 EGZ852018:EHA852032 DXD852018:DXE852032 DNH852018:DNI852032 DDL852018:DDM852032 CTP852018:CTQ852032 CJT852018:CJU852032 BZX852018:BZY852032 BQB852018:BQC852032 BGF852018:BGG852032 AWJ852018:AWK852032 AMN852018:AMO852032 ACR852018:ACS852032 SV852018:SW852032 IZ852018:JA852032 C852018:F852032 WVL786482:WVM786496 WLP786482:WLQ786496 WBT786482:WBU786496 VRX786482:VRY786496 VIB786482:VIC786496 UYF786482:UYG786496 UOJ786482:UOK786496 UEN786482:UEO786496 TUR786482:TUS786496 TKV786482:TKW786496 TAZ786482:TBA786496 SRD786482:SRE786496 SHH786482:SHI786496 RXL786482:RXM786496 RNP786482:RNQ786496 RDT786482:RDU786496 QTX786482:QTY786496 QKB786482:QKC786496 QAF786482:QAG786496 PQJ786482:PQK786496 PGN786482:PGO786496 OWR786482:OWS786496 OMV786482:OMW786496 OCZ786482:ODA786496 NTD786482:NTE786496 NJH786482:NJI786496 MZL786482:MZM786496 MPP786482:MPQ786496 MFT786482:MFU786496 LVX786482:LVY786496 LMB786482:LMC786496 LCF786482:LCG786496 KSJ786482:KSK786496 KIN786482:KIO786496 JYR786482:JYS786496 JOV786482:JOW786496 JEZ786482:JFA786496 IVD786482:IVE786496 ILH786482:ILI786496 IBL786482:IBM786496 HRP786482:HRQ786496 HHT786482:HHU786496 GXX786482:GXY786496 GOB786482:GOC786496 GEF786482:GEG786496 FUJ786482:FUK786496 FKN786482:FKO786496 FAR786482:FAS786496 EQV786482:EQW786496 EGZ786482:EHA786496 DXD786482:DXE786496 DNH786482:DNI786496 DDL786482:DDM786496 CTP786482:CTQ786496 CJT786482:CJU786496 BZX786482:BZY786496 BQB786482:BQC786496 BGF786482:BGG786496 AWJ786482:AWK786496 AMN786482:AMO786496 ACR786482:ACS786496 SV786482:SW786496 IZ786482:JA786496 C786482:F786496 WVL720946:WVM720960 WLP720946:WLQ720960 WBT720946:WBU720960 VRX720946:VRY720960 VIB720946:VIC720960 UYF720946:UYG720960 UOJ720946:UOK720960 UEN720946:UEO720960 TUR720946:TUS720960 TKV720946:TKW720960 TAZ720946:TBA720960 SRD720946:SRE720960 SHH720946:SHI720960 RXL720946:RXM720960 RNP720946:RNQ720960 RDT720946:RDU720960 QTX720946:QTY720960 QKB720946:QKC720960 QAF720946:QAG720960 PQJ720946:PQK720960 PGN720946:PGO720960 OWR720946:OWS720960 OMV720946:OMW720960 OCZ720946:ODA720960 NTD720946:NTE720960 NJH720946:NJI720960 MZL720946:MZM720960 MPP720946:MPQ720960 MFT720946:MFU720960 LVX720946:LVY720960 LMB720946:LMC720960 LCF720946:LCG720960 KSJ720946:KSK720960 KIN720946:KIO720960 JYR720946:JYS720960 JOV720946:JOW720960 JEZ720946:JFA720960 IVD720946:IVE720960 ILH720946:ILI720960 IBL720946:IBM720960 HRP720946:HRQ720960 HHT720946:HHU720960 GXX720946:GXY720960 GOB720946:GOC720960 GEF720946:GEG720960 FUJ720946:FUK720960 FKN720946:FKO720960 FAR720946:FAS720960 EQV720946:EQW720960 EGZ720946:EHA720960 DXD720946:DXE720960 DNH720946:DNI720960 DDL720946:DDM720960 CTP720946:CTQ720960 CJT720946:CJU720960 BZX720946:BZY720960 BQB720946:BQC720960 BGF720946:BGG720960 AWJ720946:AWK720960 AMN720946:AMO720960 ACR720946:ACS720960 SV720946:SW720960 IZ720946:JA720960 C720946:F720960 WVL655410:WVM655424 WLP655410:WLQ655424 WBT655410:WBU655424 VRX655410:VRY655424 VIB655410:VIC655424 UYF655410:UYG655424 UOJ655410:UOK655424 UEN655410:UEO655424 TUR655410:TUS655424 TKV655410:TKW655424 TAZ655410:TBA655424 SRD655410:SRE655424 SHH655410:SHI655424 RXL655410:RXM655424 RNP655410:RNQ655424 RDT655410:RDU655424 QTX655410:QTY655424 QKB655410:QKC655424 QAF655410:QAG655424 PQJ655410:PQK655424 PGN655410:PGO655424 OWR655410:OWS655424 OMV655410:OMW655424 OCZ655410:ODA655424 NTD655410:NTE655424 NJH655410:NJI655424 MZL655410:MZM655424 MPP655410:MPQ655424 MFT655410:MFU655424 LVX655410:LVY655424 LMB655410:LMC655424 LCF655410:LCG655424 KSJ655410:KSK655424 KIN655410:KIO655424 JYR655410:JYS655424 JOV655410:JOW655424 JEZ655410:JFA655424 IVD655410:IVE655424 ILH655410:ILI655424 IBL655410:IBM655424 HRP655410:HRQ655424 HHT655410:HHU655424 GXX655410:GXY655424 GOB655410:GOC655424 GEF655410:GEG655424 FUJ655410:FUK655424 FKN655410:FKO655424 FAR655410:FAS655424 EQV655410:EQW655424 EGZ655410:EHA655424 DXD655410:DXE655424 DNH655410:DNI655424 DDL655410:DDM655424 CTP655410:CTQ655424 CJT655410:CJU655424 BZX655410:BZY655424 BQB655410:BQC655424 BGF655410:BGG655424 AWJ655410:AWK655424 AMN655410:AMO655424 ACR655410:ACS655424 SV655410:SW655424 IZ655410:JA655424 C655410:F655424 WVL589874:WVM589888 WLP589874:WLQ589888 WBT589874:WBU589888 VRX589874:VRY589888 VIB589874:VIC589888 UYF589874:UYG589888 UOJ589874:UOK589888 UEN589874:UEO589888 TUR589874:TUS589888 TKV589874:TKW589888 TAZ589874:TBA589888 SRD589874:SRE589888 SHH589874:SHI589888 RXL589874:RXM589888 RNP589874:RNQ589888 RDT589874:RDU589888 QTX589874:QTY589888 QKB589874:QKC589888 QAF589874:QAG589888 PQJ589874:PQK589888 PGN589874:PGO589888 OWR589874:OWS589888 OMV589874:OMW589888 OCZ589874:ODA589888 NTD589874:NTE589888 NJH589874:NJI589888 MZL589874:MZM589888 MPP589874:MPQ589888 MFT589874:MFU589888 LVX589874:LVY589888 LMB589874:LMC589888 LCF589874:LCG589888 KSJ589874:KSK589888 KIN589874:KIO589888 JYR589874:JYS589888 JOV589874:JOW589888 JEZ589874:JFA589888 IVD589874:IVE589888 ILH589874:ILI589888 IBL589874:IBM589888 HRP589874:HRQ589888 HHT589874:HHU589888 GXX589874:GXY589888 GOB589874:GOC589888 GEF589874:GEG589888 FUJ589874:FUK589888 FKN589874:FKO589888 FAR589874:FAS589888 EQV589874:EQW589888 EGZ589874:EHA589888 DXD589874:DXE589888 DNH589874:DNI589888 DDL589874:DDM589888 CTP589874:CTQ589888 CJT589874:CJU589888 BZX589874:BZY589888 BQB589874:BQC589888 BGF589874:BGG589888 AWJ589874:AWK589888 AMN589874:AMO589888 ACR589874:ACS589888 SV589874:SW589888 IZ589874:JA589888 C589874:F589888 WVL524338:WVM524352 WLP524338:WLQ524352 WBT524338:WBU524352 VRX524338:VRY524352 VIB524338:VIC524352 UYF524338:UYG524352 UOJ524338:UOK524352 UEN524338:UEO524352 TUR524338:TUS524352 TKV524338:TKW524352 TAZ524338:TBA524352 SRD524338:SRE524352 SHH524338:SHI524352 RXL524338:RXM524352 RNP524338:RNQ524352 RDT524338:RDU524352 QTX524338:QTY524352 QKB524338:QKC524352 QAF524338:QAG524352 PQJ524338:PQK524352 PGN524338:PGO524352 OWR524338:OWS524352 OMV524338:OMW524352 OCZ524338:ODA524352 NTD524338:NTE524352 NJH524338:NJI524352 MZL524338:MZM524352 MPP524338:MPQ524352 MFT524338:MFU524352 LVX524338:LVY524352 LMB524338:LMC524352 LCF524338:LCG524352 KSJ524338:KSK524352 KIN524338:KIO524352 JYR524338:JYS524352 JOV524338:JOW524352 JEZ524338:JFA524352 IVD524338:IVE524352 ILH524338:ILI524352 IBL524338:IBM524352 HRP524338:HRQ524352 HHT524338:HHU524352 GXX524338:GXY524352 GOB524338:GOC524352 GEF524338:GEG524352 FUJ524338:FUK524352 FKN524338:FKO524352 FAR524338:FAS524352 EQV524338:EQW524352 EGZ524338:EHA524352 DXD524338:DXE524352 DNH524338:DNI524352 DDL524338:DDM524352 CTP524338:CTQ524352 CJT524338:CJU524352 BZX524338:BZY524352 BQB524338:BQC524352 BGF524338:BGG524352 AWJ524338:AWK524352 AMN524338:AMO524352 ACR524338:ACS524352 SV524338:SW524352 IZ524338:JA524352 C524338:F524352 WVL458802:WVM458816 WLP458802:WLQ458816 WBT458802:WBU458816 VRX458802:VRY458816 VIB458802:VIC458816 UYF458802:UYG458816 UOJ458802:UOK458816 UEN458802:UEO458816 TUR458802:TUS458816 TKV458802:TKW458816 TAZ458802:TBA458816 SRD458802:SRE458816 SHH458802:SHI458816 RXL458802:RXM458816 RNP458802:RNQ458816 RDT458802:RDU458816 QTX458802:QTY458816 QKB458802:QKC458816 QAF458802:QAG458816 PQJ458802:PQK458816 PGN458802:PGO458816 OWR458802:OWS458816 OMV458802:OMW458816 OCZ458802:ODA458816 NTD458802:NTE458816 NJH458802:NJI458816 MZL458802:MZM458816 MPP458802:MPQ458816 MFT458802:MFU458816 LVX458802:LVY458816 LMB458802:LMC458816 LCF458802:LCG458816 KSJ458802:KSK458816 KIN458802:KIO458816 JYR458802:JYS458816 JOV458802:JOW458816 JEZ458802:JFA458816 IVD458802:IVE458816 ILH458802:ILI458816 IBL458802:IBM458816 HRP458802:HRQ458816 HHT458802:HHU458816 GXX458802:GXY458816 GOB458802:GOC458816 GEF458802:GEG458816 FUJ458802:FUK458816 FKN458802:FKO458816 FAR458802:FAS458816 EQV458802:EQW458816 EGZ458802:EHA458816 DXD458802:DXE458816 DNH458802:DNI458816 DDL458802:DDM458816 CTP458802:CTQ458816 CJT458802:CJU458816 BZX458802:BZY458816 BQB458802:BQC458816 BGF458802:BGG458816 AWJ458802:AWK458816 AMN458802:AMO458816 ACR458802:ACS458816 SV458802:SW458816 IZ458802:JA458816 C458802:F458816 WVL393266:WVM393280 WLP393266:WLQ393280 WBT393266:WBU393280 VRX393266:VRY393280 VIB393266:VIC393280 UYF393266:UYG393280 UOJ393266:UOK393280 UEN393266:UEO393280 TUR393266:TUS393280 TKV393266:TKW393280 TAZ393266:TBA393280 SRD393266:SRE393280 SHH393266:SHI393280 RXL393266:RXM393280 RNP393266:RNQ393280 RDT393266:RDU393280 QTX393266:QTY393280 QKB393266:QKC393280 QAF393266:QAG393280 PQJ393266:PQK393280 PGN393266:PGO393280 OWR393266:OWS393280 OMV393266:OMW393280 OCZ393266:ODA393280 NTD393266:NTE393280 NJH393266:NJI393280 MZL393266:MZM393280 MPP393266:MPQ393280 MFT393266:MFU393280 LVX393266:LVY393280 LMB393266:LMC393280 LCF393266:LCG393280 KSJ393266:KSK393280 KIN393266:KIO393280 JYR393266:JYS393280 JOV393266:JOW393280 JEZ393266:JFA393280 IVD393266:IVE393280 ILH393266:ILI393280 IBL393266:IBM393280 HRP393266:HRQ393280 HHT393266:HHU393280 GXX393266:GXY393280 GOB393266:GOC393280 GEF393266:GEG393280 FUJ393266:FUK393280 FKN393266:FKO393280 FAR393266:FAS393280 EQV393266:EQW393280 EGZ393266:EHA393280 DXD393266:DXE393280 DNH393266:DNI393280 DDL393266:DDM393280 CTP393266:CTQ393280 CJT393266:CJU393280 BZX393266:BZY393280 BQB393266:BQC393280 BGF393266:BGG393280 AWJ393266:AWK393280 AMN393266:AMO393280 ACR393266:ACS393280 SV393266:SW393280 IZ393266:JA393280 C393266:F393280 WVL327730:WVM327744 WLP327730:WLQ327744 WBT327730:WBU327744 VRX327730:VRY327744 VIB327730:VIC327744 UYF327730:UYG327744 UOJ327730:UOK327744 UEN327730:UEO327744 TUR327730:TUS327744 TKV327730:TKW327744 TAZ327730:TBA327744 SRD327730:SRE327744 SHH327730:SHI327744 RXL327730:RXM327744 RNP327730:RNQ327744 RDT327730:RDU327744 QTX327730:QTY327744 QKB327730:QKC327744 QAF327730:QAG327744 PQJ327730:PQK327744 PGN327730:PGO327744 OWR327730:OWS327744 OMV327730:OMW327744 OCZ327730:ODA327744 NTD327730:NTE327744 NJH327730:NJI327744 MZL327730:MZM327744 MPP327730:MPQ327744 MFT327730:MFU327744 LVX327730:LVY327744 LMB327730:LMC327744 LCF327730:LCG327744 KSJ327730:KSK327744 KIN327730:KIO327744 JYR327730:JYS327744 JOV327730:JOW327744 JEZ327730:JFA327744 IVD327730:IVE327744 ILH327730:ILI327744 IBL327730:IBM327744 HRP327730:HRQ327744 HHT327730:HHU327744 GXX327730:GXY327744 GOB327730:GOC327744 GEF327730:GEG327744 FUJ327730:FUK327744 FKN327730:FKO327744 FAR327730:FAS327744 EQV327730:EQW327744 EGZ327730:EHA327744 DXD327730:DXE327744 DNH327730:DNI327744 DDL327730:DDM327744 CTP327730:CTQ327744 CJT327730:CJU327744 BZX327730:BZY327744 BQB327730:BQC327744 BGF327730:BGG327744 AWJ327730:AWK327744 AMN327730:AMO327744 ACR327730:ACS327744 SV327730:SW327744 IZ327730:JA327744 C327730:F327744 WVL262194:WVM262208 WLP262194:WLQ262208 WBT262194:WBU262208 VRX262194:VRY262208 VIB262194:VIC262208 UYF262194:UYG262208 UOJ262194:UOK262208 UEN262194:UEO262208 TUR262194:TUS262208 TKV262194:TKW262208 TAZ262194:TBA262208 SRD262194:SRE262208 SHH262194:SHI262208 RXL262194:RXM262208 RNP262194:RNQ262208 RDT262194:RDU262208 QTX262194:QTY262208 QKB262194:QKC262208 QAF262194:QAG262208 PQJ262194:PQK262208 PGN262194:PGO262208 OWR262194:OWS262208 OMV262194:OMW262208 OCZ262194:ODA262208 NTD262194:NTE262208 NJH262194:NJI262208 MZL262194:MZM262208 MPP262194:MPQ262208 MFT262194:MFU262208 LVX262194:LVY262208 LMB262194:LMC262208 LCF262194:LCG262208 KSJ262194:KSK262208 KIN262194:KIO262208 JYR262194:JYS262208 JOV262194:JOW262208 JEZ262194:JFA262208 IVD262194:IVE262208 ILH262194:ILI262208 IBL262194:IBM262208 HRP262194:HRQ262208 HHT262194:HHU262208 GXX262194:GXY262208 GOB262194:GOC262208 GEF262194:GEG262208 FUJ262194:FUK262208 FKN262194:FKO262208 FAR262194:FAS262208 EQV262194:EQW262208 EGZ262194:EHA262208 DXD262194:DXE262208 DNH262194:DNI262208 DDL262194:DDM262208 CTP262194:CTQ262208 CJT262194:CJU262208 BZX262194:BZY262208 BQB262194:BQC262208 BGF262194:BGG262208 AWJ262194:AWK262208 AMN262194:AMO262208 ACR262194:ACS262208 SV262194:SW262208 IZ262194:JA262208 C262194:F262208 WVL196658:WVM196672 WLP196658:WLQ196672 WBT196658:WBU196672 VRX196658:VRY196672 VIB196658:VIC196672 UYF196658:UYG196672 UOJ196658:UOK196672 UEN196658:UEO196672 TUR196658:TUS196672 TKV196658:TKW196672 TAZ196658:TBA196672 SRD196658:SRE196672 SHH196658:SHI196672 RXL196658:RXM196672 RNP196658:RNQ196672 RDT196658:RDU196672 QTX196658:QTY196672 QKB196658:QKC196672 QAF196658:QAG196672 PQJ196658:PQK196672 PGN196658:PGO196672 OWR196658:OWS196672 OMV196658:OMW196672 OCZ196658:ODA196672 NTD196658:NTE196672 NJH196658:NJI196672 MZL196658:MZM196672 MPP196658:MPQ196672 MFT196658:MFU196672 LVX196658:LVY196672 LMB196658:LMC196672 LCF196658:LCG196672 KSJ196658:KSK196672 KIN196658:KIO196672 JYR196658:JYS196672 JOV196658:JOW196672 JEZ196658:JFA196672 IVD196658:IVE196672 ILH196658:ILI196672 IBL196658:IBM196672 HRP196658:HRQ196672 HHT196658:HHU196672 GXX196658:GXY196672 GOB196658:GOC196672 GEF196658:GEG196672 FUJ196658:FUK196672 FKN196658:FKO196672 FAR196658:FAS196672 EQV196658:EQW196672 EGZ196658:EHA196672 DXD196658:DXE196672 DNH196658:DNI196672 DDL196658:DDM196672 CTP196658:CTQ196672 CJT196658:CJU196672 BZX196658:BZY196672 BQB196658:BQC196672 BGF196658:BGG196672 AWJ196658:AWK196672 AMN196658:AMO196672 ACR196658:ACS196672 SV196658:SW196672 IZ196658:JA196672 C196658:F196672 WVL131122:WVM131136 WLP131122:WLQ131136 WBT131122:WBU131136 VRX131122:VRY131136 VIB131122:VIC131136 UYF131122:UYG131136 UOJ131122:UOK131136 UEN131122:UEO131136 TUR131122:TUS131136 TKV131122:TKW131136 TAZ131122:TBA131136 SRD131122:SRE131136 SHH131122:SHI131136 RXL131122:RXM131136 RNP131122:RNQ131136 RDT131122:RDU131136 QTX131122:QTY131136 QKB131122:QKC131136 QAF131122:QAG131136 PQJ131122:PQK131136 PGN131122:PGO131136 OWR131122:OWS131136 OMV131122:OMW131136 OCZ131122:ODA131136 NTD131122:NTE131136 NJH131122:NJI131136 MZL131122:MZM131136 MPP131122:MPQ131136 MFT131122:MFU131136 LVX131122:LVY131136 LMB131122:LMC131136 LCF131122:LCG131136 KSJ131122:KSK131136 KIN131122:KIO131136 JYR131122:JYS131136 JOV131122:JOW131136 JEZ131122:JFA131136 IVD131122:IVE131136 ILH131122:ILI131136 IBL131122:IBM131136 HRP131122:HRQ131136 HHT131122:HHU131136 GXX131122:GXY131136 GOB131122:GOC131136 GEF131122:GEG131136 FUJ131122:FUK131136 FKN131122:FKO131136 FAR131122:FAS131136 EQV131122:EQW131136 EGZ131122:EHA131136 DXD131122:DXE131136 DNH131122:DNI131136 DDL131122:DDM131136 CTP131122:CTQ131136 CJT131122:CJU131136 BZX131122:BZY131136 BQB131122:BQC131136 BGF131122:BGG131136 AWJ131122:AWK131136 AMN131122:AMO131136 ACR131122:ACS131136 SV131122:SW131136 IZ131122:JA131136 C131122:F131136 WVL65586:WVM65600 WLP65586:WLQ65600 WBT65586:WBU65600 VRX65586:VRY65600 VIB65586:VIC65600 UYF65586:UYG65600 UOJ65586:UOK65600 UEN65586:UEO65600 TUR65586:TUS65600 TKV65586:TKW65600 TAZ65586:TBA65600 SRD65586:SRE65600 SHH65586:SHI65600 RXL65586:RXM65600 RNP65586:RNQ65600 RDT65586:RDU65600 QTX65586:QTY65600 QKB65586:QKC65600 QAF65586:QAG65600 PQJ65586:PQK65600 PGN65586:PGO65600 OWR65586:OWS65600 OMV65586:OMW65600 OCZ65586:ODA65600 NTD65586:NTE65600 NJH65586:NJI65600 MZL65586:MZM65600 MPP65586:MPQ65600 MFT65586:MFU65600 LVX65586:LVY65600 LMB65586:LMC65600 LCF65586:LCG65600 KSJ65586:KSK65600 KIN65586:KIO65600 JYR65586:JYS65600 JOV65586:JOW65600 JEZ65586:JFA65600 IVD65586:IVE65600 ILH65586:ILI65600 IBL65586:IBM65600 HRP65586:HRQ65600 HHT65586:HHU65600 GXX65586:GXY65600 GOB65586:GOC65600 GEF65586:GEG65600 FUJ65586:FUK65600 FKN65586:FKO65600 FAR65586:FAS65600 EQV65586:EQW65600 EGZ65586:EHA65600 DXD65586:DXE65600 DNH65586:DNI65600 DDL65586:DDM65600 CTP65586:CTQ65600 CJT65586:CJU65600 BZX65586:BZY65600 BQB65586:BQC65600 BGF65586:BGG65600 AWJ65586:AWK65600 AMN65586:AMO65600 ACR65586:ACS65600 SV65586:SW65600 IZ65586:JA65600 C65586:F65600 WVL50:WVM64 WLP50:WLQ64 WBT50:WBU64 VRX50:VRY64 VIB50:VIC64 UYF50:UYG64 UOJ50:UOK64 UEN50:UEO64 TUR50:TUS64 TKV50:TKW64 TAZ50:TBA64 SRD50:SRE64 SHH50:SHI64 RXL50:RXM64 RNP50:RNQ64 RDT50:RDU64 QTX50:QTY64 QKB50:QKC64 QAF50:QAG64 PQJ50:PQK64 PGN50:PGO64 OWR50:OWS64 OMV50:OMW64 OCZ50:ODA64 NTD50:NTE64 NJH50:NJI64 MZL50:MZM64 MPP50:MPQ64 MFT50:MFU64 LVX50:LVY64 LMB50:LMC64 LCF50:LCG64 KSJ50:KSK64 KIN50:KIO64 JYR50:JYS64 JOV50:JOW64 JEZ50:JFA64 IVD50:IVE64 ILH50:ILI64 IBL50:IBM64 HRP50:HRQ64 HHT50:HHU64 GXX50:GXY64 GOB50:GOC64 GEF50:GEG64 FUJ50:FUK64 FKN50:FKO64 FAR50:FAS64 EQV50:EQW64 EGZ50:EHA64 DXD50:DXE64 DNH50:DNI64 DDL50:DDM64 CTP50:CTQ64 CJT50:CJU64 BZX50:BZY64 BQB50:BQC64 BGF50:BGG64 AWJ50:AWK64 AMN50:AMO64 ACR50:ACS64 SV50:SW64 IZ50:JA64" xr:uid="{F4332A65-39A1-468E-9A42-DF37E4BCA4AF}">
      <formula1>$I$66:$I$69</formula1>
    </dataValidation>
    <dataValidation type="list" imeMode="hiragana" allowBlank="1" showInputMessage="1" showErrorMessage="1" sqref="JC5:JC64 WVO983045:WVO983104 WLS983045:WLS983104 WBW983045:WBW983104 VSA983045:VSA983104 VIE983045:VIE983104 UYI983045:UYI983104 UOM983045:UOM983104 UEQ983045:UEQ983104 TUU983045:TUU983104 TKY983045:TKY983104 TBC983045:TBC983104 SRG983045:SRG983104 SHK983045:SHK983104 RXO983045:RXO983104 RNS983045:RNS983104 RDW983045:RDW983104 QUA983045:QUA983104 QKE983045:QKE983104 QAI983045:QAI983104 PQM983045:PQM983104 PGQ983045:PGQ983104 OWU983045:OWU983104 OMY983045:OMY983104 ODC983045:ODC983104 NTG983045:NTG983104 NJK983045:NJK983104 MZO983045:MZO983104 MPS983045:MPS983104 MFW983045:MFW983104 LWA983045:LWA983104 LME983045:LME983104 LCI983045:LCI983104 KSM983045:KSM983104 KIQ983045:KIQ983104 JYU983045:JYU983104 JOY983045:JOY983104 JFC983045:JFC983104 IVG983045:IVG983104 ILK983045:ILK983104 IBO983045:IBO983104 HRS983045:HRS983104 HHW983045:HHW983104 GYA983045:GYA983104 GOE983045:GOE983104 GEI983045:GEI983104 FUM983045:FUM983104 FKQ983045:FKQ983104 FAU983045:FAU983104 EQY983045:EQY983104 EHC983045:EHC983104 DXG983045:DXG983104 DNK983045:DNK983104 DDO983045:DDO983104 CTS983045:CTS983104 CJW983045:CJW983104 CAA983045:CAA983104 BQE983045:BQE983104 BGI983045:BGI983104 AWM983045:AWM983104 AMQ983045:AMQ983104 ACU983045:ACU983104 SY983045:SY983104 JC983045:JC983104 H983045:H983104 WVO917509:WVO917568 WLS917509:WLS917568 WBW917509:WBW917568 VSA917509:VSA917568 VIE917509:VIE917568 UYI917509:UYI917568 UOM917509:UOM917568 UEQ917509:UEQ917568 TUU917509:TUU917568 TKY917509:TKY917568 TBC917509:TBC917568 SRG917509:SRG917568 SHK917509:SHK917568 RXO917509:RXO917568 RNS917509:RNS917568 RDW917509:RDW917568 QUA917509:QUA917568 QKE917509:QKE917568 QAI917509:QAI917568 PQM917509:PQM917568 PGQ917509:PGQ917568 OWU917509:OWU917568 OMY917509:OMY917568 ODC917509:ODC917568 NTG917509:NTG917568 NJK917509:NJK917568 MZO917509:MZO917568 MPS917509:MPS917568 MFW917509:MFW917568 LWA917509:LWA917568 LME917509:LME917568 LCI917509:LCI917568 KSM917509:KSM917568 KIQ917509:KIQ917568 JYU917509:JYU917568 JOY917509:JOY917568 JFC917509:JFC917568 IVG917509:IVG917568 ILK917509:ILK917568 IBO917509:IBO917568 HRS917509:HRS917568 HHW917509:HHW917568 GYA917509:GYA917568 GOE917509:GOE917568 GEI917509:GEI917568 FUM917509:FUM917568 FKQ917509:FKQ917568 FAU917509:FAU917568 EQY917509:EQY917568 EHC917509:EHC917568 DXG917509:DXG917568 DNK917509:DNK917568 DDO917509:DDO917568 CTS917509:CTS917568 CJW917509:CJW917568 CAA917509:CAA917568 BQE917509:BQE917568 BGI917509:BGI917568 AWM917509:AWM917568 AMQ917509:AMQ917568 ACU917509:ACU917568 SY917509:SY917568 JC917509:JC917568 H917509:H917568 WVO851973:WVO852032 WLS851973:WLS852032 WBW851973:WBW852032 VSA851973:VSA852032 VIE851973:VIE852032 UYI851973:UYI852032 UOM851973:UOM852032 UEQ851973:UEQ852032 TUU851973:TUU852032 TKY851973:TKY852032 TBC851973:TBC852032 SRG851973:SRG852032 SHK851973:SHK852032 RXO851973:RXO852032 RNS851973:RNS852032 RDW851973:RDW852032 QUA851973:QUA852032 QKE851973:QKE852032 QAI851973:QAI852032 PQM851973:PQM852032 PGQ851973:PGQ852032 OWU851973:OWU852032 OMY851973:OMY852032 ODC851973:ODC852032 NTG851973:NTG852032 NJK851973:NJK852032 MZO851973:MZO852032 MPS851973:MPS852032 MFW851973:MFW852032 LWA851973:LWA852032 LME851973:LME852032 LCI851973:LCI852032 KSM851973:KSM852032 KIQ851973:KIQ852032 JYU851973:JYU852032 JOY851973:JOY852032 JFC851973:JFC852032 IVG851973:IVG852032 ILK851973:ILK852032 IBO851973:IBO852032 HRS851973:HRS852032 HHW851973:HHW852032 GYA851973:GYA852032 GOE851973:GOE852032 GEI851973:GEI852032 FUM851973:FUM852032 FKQ851973:FKQ852032 FAU851973:FAU852032 EQY851973:EQY852032 EHC851973:EHC852032 DXG851973:DXG852032 DNK851973:DNK852032 DDO851973:DDO852032 CTS851973:CTS852032 CJW851973:CJW852032 CAA851973:CAA852032 BQE851973:BQE852032 BGI851973:BGI852032 AWM851973:AWM852032 AMQ851973:AMQ852032 ACU851973:ACU852032 SY851973:SY852032 JC851973:JC852032 H851973:H852032 WVO786437:WVO786496 WLS786437:WLS786496 WBW786437:WBW786496 VSA786437:VSA786496 VIE786437:VIE786496 UYI786437:UYI786496 UOM786437:UOM786496 UEQ786437:UEQ786496 TUU786437:TUU786496 TKY786437:TKY786496 TBC786437:TBC786496 SRG786437:SRG786496 SHK786437:SHK786496 RXO786437:RXO786496 RNS786437:RNS786496 RDW786437:RDW786496 QUA786437:QUA786496 QKE786437:QKE786496 QAI786437:QAI786496 PQM786437:PQM786496 PGQ786437:PGQ786496 OWU786437:OWU786496 OMY786437:OMY786496 ODC786437:ODC786496 NTG786437:NTG786496 NJK786437:NJK786496 MZO786437:MZO786496 MPS786437:MPS786496 MFW786437:MFW786496 LWA786437:LWA786496 LME786437:LME786496 LCI786437:LCI786496 KSM786437:KSM786496 KIQ786437:KIQ786496 JYU786437:JYU786496 JOY786437:JOY786496 JFC786437:JFC786496 IVG786437:IVG786496 ILK786437:ILK786496 IBO786437:IBO786496 HRS786437:HRS786496 HHW786437:HHW786496 GYA786437:GYA786496 GOE786437:GOE786496 GEI786437:GEI786496 FUM786437:FUM786496 FKQ786437:FKQ786496 FAU786437:FAU786496 EQY786437:EQY786496 EHC786437:EHC786496 DXG786437:DXG786496 DNK786437:DNK786496 DDO786437:DDO786496 CTS786437:CTS786496 CJW786437:CJW786496 CAA786437:CAA786496 BQE786437:BQE786496 BGI786437:BGI786496 AWM786437:AWM786496 AMQ786437:AMQ786496 ACU786437:ACU786496 SY786437:SY786496 JC786437:JC786496 H786437:H786496 WVO720901:WVO720960 WLS720901:WLS720960 WBW720901:WBW720960 VSA720901:VSA720960 VIE720901:VIE720960 UYI720901:UYI720960 UOM720901:UOM720960 UEQ720901:UEQ720960 TUU720901:TUU720960 TKY720901:TKY720960 TBC720901:TBC720960 SRG720901:SRG720960 SHK720901:SHK720960 RXO720901:RXO720960 RNS720901:RNS720960 RDW720901:RDW720960 QUA720901:QUA720960 QKE720901:QKE720960 QAI720901:QAI720960 PQM720901:PQM720960 PGQ720901:PGQ720960 OWU720901:OWU720960 OMY720901:OMY720960 ODC720901:ODC720960 NTG720901:NTG720960 NJK720901:NJK720960 MZO720901:MZO720960 MPS720901:MPS720960 MFW720901:MFW720960 LWA720901:LWA720960 LME720901:LME720960 LCI720901:LCI720960 KSM720901:KSM720960 KIQ720901:KIQ720960 JYU720901:JYU720960 JOY720901:JOY720960 JFC720901:JFC720960 IVG720901:IVG720960 ILK720901:ILK720960 IBO720901:IBO720960 HRS720901:HRS720960 HHW720901:HHW720960 GYA720901:GYA720960 GOE720901:GOE720960 GEI720901:GEI720960 FUM720901:FUM720960 FKQ720901:FKQ720960 FAU720901:FAU720960 EQY720901:EQY720960 EHC720901:EHC720960 DXG720901:DXG720960 DNK720901:DNK720960 DDO720901:DDO720960 CTS720901:CTS720960 CJW720901:CJW720960 CAA720901:CAA720960 BQE720901:BQE720960 BGI720901:BGI720960 AWM720901:AWM720960 AMQ720901:AMQ720960 ACU720901:ACU720960 SY720901:SY720960 JC720901:JC720960 H720901:H720960 WVO655365:WVO655424 WLS655365:WLS655424 WBW655365:WBW655424 VSA655365:VSA655424 VIE655365:VIE655424 UYI655365:UYI655424 UOM655365:UOM655424 UEQ655365:UEQ655424 TUU655365:TUU655424 TKY655365:TKY655424 TBC655365:TBC655424 SRG655365:SRG655424 SHK655365:SHK655424 RXO655365:RXO655424 RNS655365:RNS655424 RDW655365:RDW655424 QUA655365:QUA655424 QKE655365:QKE655424 QAI655365:QAI655424 PQM655365:PQM655424 PGQ655365:PGQ655424 OWU655365:OWU655424 OMY655365:OMY655424 ODC655365:ODC655424 NTG655365:NTG655424 NJK655365:NJK655424 MZO655365:MZO655424 MPS655365:MPS655424 MFW655365:MFW655424 LWA655365:LWA655424 LME655365:LME655424 LCI655365:LCI655424 KSM655365:KSM655424 KIQ655365:KIQ655424 JYU655365:JYU655424 JOY655365:JOY655424 JFC655365:JFC655424 IVG655365:IVG655424 ILK655365:ILK655424 IBO655365:IBO655424 HRS655365:HRS655424 HHW655365:HHW655424 GYA655365:GYA655424 GOE655365:GOE655424 GEI655365:GEI655424 FUM655365:FUM655424 FKQ655365:FKQ655424 FAU655365:FAU655424 EQY655365:EQY655424 EHC655365:EHC655424 DXG655365:DXG655424 DNK655365:DNK655424 DDO655365:DDO655424 CTS655365:CTS655424 CJW655365:CJW655424 CAA655365:CAA655424 BQE655365:BQE655424 BGI655365:BGI655424 AWM655365:AWM655424 AMQ655365:AMQ655424 ACU655365:ACU655424 SY655365:SY655424 JC655365:JC655424 H655365:H655424 WVO589829:WVO589888 WLS589829:WLS589888 WBW589829:WBW589888 VSA589829:VSA589888 VIE589829:VIE589888 UYI589829:UYI589888 UOM589829:UOM589888 UEQ589829:UEQ589888 TUU589829:TUU589888 TKY589829:TKY589888 TBC589829:TBC589888 SRG589829:SRG589888 SHK589829:SHK589888 RXO589829:RXO589888 RNS589829:RNS589888 RDW589829:RDW589888 QUA589829:QUA589888 QKE589829:QKE589888 QAI589829:QAI589888 PQM589829:PQM589888 PGQ589829:PGQ589888 OWU589829:OWU589888 OMY589829:OMY589888 ODC589829:ODC589888 NTG589829:NTG589888 NJK589829:NJK589888 MZO589829:MZO589888 MPS589829:MPS589888 MFW589829:MFW589888 LWA589829:LWA589888 LME589829:LME589888 LCI589829:LCI589888 KSM589829:KSM589888 KIQ589829:KIQ589888 JYU589829:JYU589888 JOY589829:JOY589888 JFC589829:JFC589888 IVG589829:IVG589888 ILK589829:ILK589888 IBO589829:IBO589888 HRS589829:HRS589888 HHW589829:HHW589888 GYA589829:GYA589888 GOE589829:GOE589888 GEI589829:GEI589888 FUM589829:FUM589888 FKQ589829:FKQ589888 FAU589829:FAU589888 EQY589829:EQY589888 EHC589829:EHC589888 DXG589829:DXG589888 DNK589829:DNK589888 DDO589829:DDO589888 CTS589829:CTS589888 CJW589829:CJW589888 CAA589829:CAA589888 BQE589829:BQE589888 BGI589829:BGI589888 AWM589829:AWM589888 AMQ589829:AMQ589888 ACU589829:ACU589888 SY589829:SY589888 JC589829:JC589888 H589829:H589888 WVO524293:WVO524352 WLS524293:WLS524352 WBW524293:WBW524352 VSA524293:VSA524352 VIE524293:VIE524352 UYI524293:UYI524352 UOM524293:UOM524352 UEQ524293:UEQ524352 TUU524293:TUU524352 TKY524293:TKY524352 TBC524293:TBC524352 SRG524293:SRG524352 SHK524293:SHK524352 RXO524293:RXO524352 RNS524293:RNS524352 RDW524293:RDW524352 QUA524293:QUA524352 QKE524293:QKE524352 QAI524293:QAI524352 PQM524293:PQM524352 PGQ524293:PGQ524352 OWU524293:OWU524352 OMY524293:OMY524352 ODC524293:ODC524352 NTG524293:NTG524352 NJK524293:NJK524352 MZO524293:MZO524352 MPS524293:MPS524352 MFW524293:MFW524352 LWA524293:LWA524352 LME524293:LME524352 LCI524293:LCI524352 KSM524293:KSM524352 KIQ524293:KIQ524352 JYU524293:JYU524352 JOY524293:JOY524352 JFC524293:JFC524352 IVG524293:IVG524352 ILK524293:ILK524352 IBO524293:IBO524352 HRS524293:HRS524352 HHW524293:HHW524352 GYA524293:GYA524352 GOE524293:GOE524352 GEI524293:GEI524352 FUM524293:FUM524352 FKQ524293:FKQ524352 FAU524293:FAU524352 EQY524293:EQY524352 EHC524293:EHC524352 DXG524293:DXG524352 DNK524293:DNK524352 DDO524293:DDO524352 CTS524293:CTS524352 CJW524293:CJW524352 CAA524293:CAA524352 BQE524293:BQE524352 BGI524293:BGI524352 AWM524293:AWM524352 AMQ524293:AMQ524352 ACU524293:ACU524352 SY524293:SY524352 JC524293:JC524352 H524293:H524352 WVO458757:WVO458816 WLS458757:WLS458816 WBW458757:WBW458816 VSA458757:VSA458816 VIE458757:VIE458816 UYI458757:UYI458816 UOM458757:UOM458816 UEQ458757:UEQ458816 TUU458757:TUU458816 TKY458757:TKY458816 TBC458757:TBC458816 SRG458757:SRG458816 SHK458757:SHK458816 RXO458757:RXO458816 RNS458757:RNS458816 RDW458757:RDW458816 QUA458757:QUA458816 QKE458757:QKE458816 QAI458757:QAI458816 PQM458757:PQM458816 PGQ458757:PGQ458816 OWU458757:OWU458816 OMY458757:OMY458816 ODC458757:ODC458816 NTG458757:NTG458816 NJK458757:NJK458816 MZO458757:MZO458816 MPS458757:MPS458816 MFW458757:MFW458816 LWA458757:LWA458816 LME458757:LME458816 LCI458757:LCI458816 KSM458757:KSM458816 KIQ458757:KIQ458816 JYU458757:JYU458816 JOY458757:JOY458816 JFC458757:JFC458816 IVG458757:IVG458816 ILK458757:ILK458816 IBO458757:IBO458816 HRS458757:HRS458816 HHW458757:HHW458816 GYA458757:GYA458816 GOE458757:GOE458816 GEI458757:GEI458816 FUM458757:FUM458816 FKQ458757:FKQ458816 FAU458757:FAU458816 EQY458757:EQY458816 EHC458757:EHC458816 DXG458757:DXG458816 DNK458757:DNK458816 DDO458757:DDO458816 CTS458757:CTS458816 CJW458757:CJW458816 CAA458757:CAA458816 BQE458757:BQE458816 BGI458757:BGI458816 AWM458757:AWM458816 AMQ458757:AMQ458816 ACU458757:ACU458816 SY458757:SY458816 JC458757:JC458816 H458757:H458816 WVO393221:WVO393280 WLS393221:WLS393280 WBW393221:WBW393280 VSA393221:VSA393280 VIE393221:VIE393280 UYI393221:UYI393280 UOM393221:UOM393280 UEQ393221:UEQ393280 TUU393221:TUU393280 TKY393221:TKY393280 TBC393221:TBC393280 SRG393221:SRG393280 SHK393221:SHK393280 RXO393221:RXO393280 RNS393221:RNS393280 RDW393221:RDW393280 QUA393221:QUA393280 QKE393221:QKE393280 QAI393221:QAI393280 PQM393221:PQM393280 PGQ393221:PGQ393280 OWU393221:OWU393280 OMY393221:OMY393280 ODC393221:ODC393280 NTG393221:NTG393280 NJK393221:NJK393280 MZO393221:MZO393280 MPS393221:MPS393280 MFW393221:MFW393280 LWA393221:LWA393280 LME393221:LME393280 LCI393221:LCI393280 KSM393221:KSM393280 KIQ393221:KIQ393280 JYU393221:JYU393280 JOY393221:JOY393280 JFC393221:JFC393280 IVG393221:IVG393280 ILK393221:ILK393280 IBO393221:IBO393280 HRS393221:HRS393280 HHW393221:HHW393280 GYA393221:GYA393280 GOE393221:GOE393280 GEI393221:GEI393280 FUM393221:FUM393280 FKQ393221:FKQ393280 FAU393221:FAU393280 EQY393221:EQY393280 EHC393221:EHC393280 DXG393221:DXG393280 DNK393221:DNK393280 DDO393221:DDO393280 CTS393221:CTS393280 CJW393221:CJW393280 CAA393221:CAA393280 BQE393221:BQE393280 BGI393221:BGI393280 AWM393221:AWM393280 AMQ393221:AMQ393280 ACU393221:ACU393280 SY393221:SY393280 JC393221:JC393280 H393221:H393280 WVO327685:WVO327744 WLS327685:WLS327744 WBW327685:WBW327744 VSA327685:VSA327744 VIE327685:VIE327744 UYI327685:UYI327744 UOM327685:UOM327744 UEQ327685:UEQ327744 TUU327685:TUU327744 TKY327685:TKY327744 TBC327685:TBC327744 SRG327685:SRG327744 SHK327685:SHK327744 RXO327685:RXO327744 RNS327685:RNS327744 RDW327685:RDW327744 QUA327685:QUA327744 QKE327685:QKE327744 QAI327685:QAI327744 PQM327685:PQM327744 PGQ327685:PGQ327744 OWU327685:OWU327744 OMY327685:OMY327744 ODC327685:ODC327744 NTG327685:NTG327744 NJK327685:NJK327744 MZO327685:MZO327744 MPS327685:MPS327744 MFW327685:MFW327744 LWA327685:LWA327744 LME327685:LME327744 LCI327685:LCI327744 KSM327685:KSM327744 KIQ327685:KIQ327744 JYU327685:JYU327744 JOY327685:JOY327744 JFC327685:JFC327744 IVG327685:IVG327744 ILK327685:ILK327744 IBO327685:IBO327744 HRS327685:HRS327744 HHW327685:HHW327744 GYA327685:GYA327744 GOE327685:GOE327744 GEI327685:GEI327744 FUM327685:FUM327744 FKQ327685:FKQ327744 FAU327685:FAU327744 EQY327685:EQY327744 EHC327685:EHC327744 DXG327685:DXG327744 DNK327685:DNK327744 DDO327685:DDO327744 CTS327685:CTS327744 CJW327685:CJW327744 CAA327685:CAA327744 BQE327685:BQE327744 BGI327685:BGI327744 AWM327685:AWM327744 AMQ327685:AMQ327744 ACU327685:ACU327744 SY327685:SY327744 JC327685:JC327744 H327685:H327744 WVO262149:WVO262208 WLS262149:WLS262208 WBW262149:WBW262208 VSA262149:VSA262208 VIE262149:VIE262208 UYI262149:UYI262208 UOM262149:UOM262208 UEQ262149:UEQ262208 TUU262149:TUU262208 TKY262149:TKY262208 TBC262149:TBC262208 SRG262149:SRG262208 SHK262149:SHK262208 RXO262149:RXO262208 RNS262149:RNS262208 RDW262149:RDW262208 QUA262149:QUA262208 QKE262149:QKE262208 QAI262149:QAI262208 PQM262149:PQM262208 PGQ262149:PGQ262208 OWU262149:OWU262208 OMY262149:OMY262208 ODC262149:ODC262208 NTG262149:NTG262208 NJK262149:NJK262208 MZO262149:MZO262208 MPS262149:MPS262208 MFW262149:MFW262208 LWA262149:LWA262208 LME262149:LME262208 LCI262149:LCI262208 KSM262149:KSM262208 KIQ262149:KIQ262208 JYU262149:JYU262208 JOY262149:JOY262208 JFC262149:JFC262208 IVG262149:IVG262208 ILK262149:ILK262208 IBO262149:IBO262208 HRS262149:HRS262208 HHW262149:HHW262208 GYA262149:GYA262208 GOE262149:GOE262208 GEI262149:GEI262208 FUM262149:FUM262208 FKQ262149:FKQ262208 FAU262149:FAU262208 EQY262149:EQY262208 EHC262149:EHC262208 DXG262149:DXG262208 DNK262149:DNK262208 DDO262149:DDO262208 CTS262149:CTS262208 CJW262149:CJW262208 CAA262149:CAA262208 BQE262149:BQE262208 BGI262149:BGI262208 AWM262149:AWM262208 AMQ262149:AMQ262208 ACU262149:ACU262208 SY262149:SY262208 JC262149:JC262208 H262149:H262208 WVO196613:WVO196672 WLS196613:WLS196672 WBW196613:WBW196672 VSA196613:VSA196672 VIE196613:VIE196672 UYI196613:UYI196672 UOM196613:UOM196672 UEQ196613:UEQ196672 TUU196613:TUU196672 TKY196613:TKY196672 TBC196613:TBC196672 SRG196613:SRG196672 SHK196613:SHK196672 RXO196613:RXO196672 RNS196613:RNS196672 RDW196613:RDW196672 QUA196613:QUA196672 QKE196613:QKE196672 QAI196613:QAI196672 PQM196613:PQM196672 PGQ196613:PGQ196672 OWU196613:OWU196672 OMY196613:OMY196672 ODC196613:ODC196672 NTG196613:NTG196672 NJK196613:NJK196672 MZO196613:MZO196672 MPS196613:MPS196672 MFW196613:MFW196672 LWA196613:LWA196672 LME196613:LME196672 LCI196613:LCI196672 KSM196613:KSM196672 KIQ196613:KIQ196672 JYU196613:JYU196672 JOY196613:JOY196672 JFC196613:JFC196672 IVG196613:IVG196672 ILK196613:ILK196672 IBO196613:IBO196672 HRS196613:HRS196672 HHW196613:HHW196672 GYA196613:GYA196672 GOE196613:GOE196672 GEI196613:GEI196672 FUM196613:FUM196672 FKQ196613:FKQ196672 FAU196613:FAU196672 EQY196613:EQY196672 EHC196613:EHC196672 DXG196613:DXG196672 DNK196613:DNK196672 DDO196613:DDO196672 CTS196613:CTS196672 CJW196613:CJW196672 CAA196613:CAA196672 BQE196613:BQE196672 BGI196613:BGI196672 AWM196613:AWM196672 AMQ196613:AMQ196672 ACU196613:ACU196672 SY196613:SY196672 JC196613:JC196672 H196613:H196672 WVO131077:WVO131136 WLS131077:WLS131136 WBW131077:WBW131136 VSA131077:VSA131136 VIE131077:VIE131136 UYI131077:UYI131136 UOM131077:UOM131136 UEQ131077:UEQ131136 TUU131077:TUU131136 TKY131077:TKY131136 TBC131077:TBC131136 SRG131077:SRG131136 SHK131077:SHK131136 RXO131077:RXO131136 RNS131077:RNS131136 RDW131077:RDW131136 QUA131077:QUA131136 QKE131077:QKE131136 QAI131077:QAI131136 PQM131077:PQM131136 PGQ131077:PGQ131136 OWU131077:OWU131136 OMY131077:OMY131136 ODC131077:ODC131136 NTG131077:NTG131136 NJK131077:NJK131136 MZO131077:MZO131136 MPS131077:MPS131136 MFW131077:MFW131136 LWA131077:LWA131136 LME131077:LME131136 LCI131077:LCI131136 KSM131077:KSM131136 KIQ131077:KIQ131136 JYU131077:JYU131136 JOY131077:JOY131136 JFC131077:JFC131136 IVG131077:IVG131136 ILK131077:ILK131136 IBO131077:IBO131136 HRS131077:HRS131136 HHW131077:HHW131136 GYA131077:GYA131136 GOE131077:GOE131136 GEI131077:GEI131136 FUM131077:FUM131136 FKQ131077:FKQ131136 FAU131077:FAU131136 EQY131077:EQY131136 EHC131077:EHC131136 DXG131077:DXG131136 DNK131077:DNK131136 DDO131077:DDO131136 CTS131077:CTS131136 CJW131077:CJW131136 CAA131077:CAA131136 BQE131077:BQE131136 BGI131077:BGI131136 AWM131077:AWM131136 AMQ131077:AMQ131136 ACU131077:ACU131136 SY131077:SY131136 JC131077:JC131136 H131077:H131136 WVO65541:WVO65600 WLS65541:WLS65600 WBW65541:WBW65600 VSA65541:VSA65600 VIE65541:VIE65600 UYI65541:UYI65600 UOM65541:UOM65600 UEQ65541:UEQ65600 TUU65541:TUU65600 TKY65541:TKY65600 TBC65541:TBC65600 SRG65541:SRG65600 SHK65541:SHK65600 RXO65541:RXO65600 RNS65541:RNS65600 RDW65541:RDW65600 QUA65541:QUA65600 QKE65541:QKE65600 QAI65541:QAI65600 PQM65541:PQM65600 PGQ65541:PGQ65600 OWU65541:OWU65600 OMY65541:OMY65600 ODC65541:ODC65600 NTG65541:NTG65600 NJK65541:NJK65600 MZO65541:MZO65600 MPS65541:MPS65600 MFW65541:MFW65600 LWA65541:LWA65600 LME65541:LME65600 LCI65541:LCI65600 KSM65541:KSM65600 KIQ65541:KIQ65600 JYU65541:JYU65600 JOY65541:JOY65600 JFC65541:JFC65600 IVG65541:IVG65600 ILK65541:ILK65600 IBO65541:IBO65600 HRS65541:HRS65600 HHW65541:HHW65600 GYA65541:GYA65600 GOE65541:GOE65600 GEI65541:GEI65600 FUM65541:FUM65600 FKQ65541:FKQ65600 FAU65541:FAU65600 EQY65541:EQY65600 EHC65541:EHC65600 DXG65541:DXG65600 DNK65541:DNK65600 DDO65541:DDO65600 CTS65541:CTS65600 CJW65541:CJW65600 CAA65541:CAA65600 BQE65541:BQE65600 BGI65541:BGI65600 AWM65541:AWM65600 AMQ65541:AMQ65600 ACU65541:ACU65600 SY65541:SY65600 JC65541:JC65600 H65541:H65600 WVO5:WVO64 WLS5:WLS64 WBW5:WBW64 VSA5:VSA64 VIE5:VIE64 UYI5:UYI64 UOM5:UOM64 UEQ5:UEQ64 TUU5:TUU64 TKY5:TKY64 TBC5:TBC64 SRG5:SRG64 SHK5:SHK64 RXO5:RXO64 RNS5:RNS64 RDW5:RDW64 QUA5:QUA64 QKE5:QKE64 QAI5:QAI64 PQM5:PQM64 PGQ5:PGQ64 OWU5:OWU64 OMY5:OMY64 ODC5:ODC64 NTG5:NTG64 NJK5:NJK64 MZO5:MZO64 MPS5:MPS64 MFW5:MFW64 LWA5:LWA64 LME5:LME64 LCI5:LCI64 KSM5:KSM64 KIQ5:KIQ64 JYU5:JYU64 JOY5:JOY64 JFC5:JFC64 IVG5:IVG64 ILK5:ILK64 IBO5:IBO64 HRS5:HRS64 HHW5:HHW64 GYA5:GYA64 GOE5:GOE64 GEI5:GEI64 FUM5:FUM64 FKQ5:FKQ64 FAU5:FAU64 EQY5:EQY64 EHC5:EHC64 DXG5:DXG64 DNK5:DNK64 DDO5:DDO64 CTS5:CTS64 CJW5:CJW64 CAA5:CAA64 BQE5:BQE64 BGI5:BGI64 AWM5:AWM64 AMQ5:AMQ64 ACU5:ACU64 SY5:SY64" xr:uid="{765C786E-FE23-4DA5-938D-84D6429B3E4C}">
      <formula1>$H$66:$H$67</formula1>
    </dataValidation>
    <dataValidation imeMode="off" allowBlank="1" sqref="G26:G64 JB26:JB64 SX26:SX64 ACT26:ACT64 AMP26:AMP64 AWL26:AWL64 BGH26:BGH64 BQD26:BQD64 BZZ26:BZZ64 CJV26:CJV64 CTR26:CTR64 DDN26:DDN64 DNJ26:DNJ64 DXF26:DXF64 EHB26:EHB64 EQX26:EQX64 FAT26:FAT64 FKP26:FKP64 FUL26:FUL64 GEH26:GEH64 GOD26:GOD64 GXZ26:GXZ64 HHV26:HHV64 HRR26:HRR64 IBN26:IBN64 ILJ26:ILJ64 IVF26:IVF64 JFB26:JFB64 JOX26:JOX64 JYT26:JYT64 KIP26:KIP64 KSL26:KSL64 LCH26:LCH64 LMD26:LMD64 LVZ26:LVZ64 MFV26:MFV64 MPR26:MPR64 MZN26:MZN64 NJJ26:NJJ64 NTF26:NTF64 ODB26:ODB64 OMX26:OMX64 OWT26:OWT64 PGP26:PGP64 PQL26:PQL64 QAH26:QAH64 QKD26:QKD64 QTZ26:QTZ64 RDV26:RDV64 RNR26:RNR64 RXN26:RXN64 SHJ26:SHJ64 SRF26:SRF64 TBB26:TBB64 TKX26:TKX64 TUT26:TUT64 UEP26:UEP64 UOL26:UOL64 UYH26:UYH64 VID26:VID64 VRZ26:VRZ64 WBV26:WBV64 WLR26:WLR64 WVN26:WVN64 G65562:G65600 JB65562:JB65600 SX65562:SX65600 ACT65562:ACT65600 AMP65562:AMP65600 AWL65562:AWL65600 BGH65562:BGH65600 BQD65562:BQD65600 BZZ65562:BZZ65600 CJV65562:CJV65600 CTR65562:CTR65600 DDN65562:DDN65600 DNJ65562:DNJ65600 DXF65562:DXF65600 EHB65562:EHB65600 EQX65562:EQX65600 FAT65562:FAT65600 FKP65562:FKP65600 FUL65562:FUL65600 GEH65562:GEH65600 GOD65562:GOD65600 GXZ65562:GXZ65600 HHV65562:HHV65600 HRR65562:HRR65600 IBN65562:IBN65600 ILJ65562:ILJ65600 IVF65562:IVF65600 JFB65562:JFB65600 JOX65562:JOX65600 JYT65562:JYT65600 KIP65562:KIP65600 KSL65562:KSL65600 LCH65562:LCH65600 LMD65562:LMD65600 LVZ65562:LVZ65600 MFV65562:MFV65600 MPR65562:MPR65600 MZN65562:MZN65600 NJJ65562:NJJ65600 NTF65562:NTF65600 ODB65562:ODB65600 OMX65562:OMX65600 OWT65562:OWT65600 PGP65562:PGP65600 PQL65562:PQL65600 QAH65562:QAH65600 QKD65562:QKD65600 QTZ65562:QTZ65600 RDV65562:RDV65600 RNR65562:RNR65600 RXN65562:RXN65600 SHJ65562:SHJ65600 SRF65562:SRF65600 TBB65562:TBB65600 TKX65562:TKX65600 TUT65562:TUT65600 UEP65562:UEP65600 UOL65562:UOL65600 UYH65562:UYH65600 VID65562:VID65600 VRZ65562:VRZ65600 WBV65562:WBV65600 WLR65562:WLR65600 WVN65562:WVN65600 G131098:G131136 JB131098:JB131136 SX131098:SX131136 ACT131098:ACT131136 AMP131098:AMP131136 AWL131098:AWL131136 BGH131098:BGH131136 BQD131098:BQD131136 BZZ131098:BZZ131136 CJV131098:CJV131136 CTR131098:CTR131136 DDN131098:DDN131136 DNJ131098:DNJ131136 DXF131098:DXF131136 EHB131098:EHB131136 EQX131098:EQX131136 FAT131098:FAT131136 FKP131098:FKP131136 FUL131098:FUL131136 GEH131098:GEH131136 GOD131098:GOD131136 GXZ131098:GXZ131136 HHV131098:HHV131136 HRR131098:HRR131136 IBN131098:IBN131136 ILJ131098:ILJ131136 IVF131098:IVF131136 JFB131098:JFB131136 JOX131098:JOX131136 JYT131098:JYT131136 KIP131098:KIP131136 KSL131098:KSL131136 LCH131098:LCH131136 LMD131098:LMD131136 LVZ131098:LVZ131136 MFV131098:MFV131136 MPR131098:MPR131136 MZN131098:MZN131136 NJJ131098:NJJ131136 NTF131098:NTF131136 ODB131098:ODB131136 OMX131098:OMX131136 OWT131098:OWT131136 PGP131098:PGP131136 PQL131098:PQL131136 QAH131098:QAH131136 QKD131098:QKD131136 QTZ131098:QTZ131136 RDV131098:RDV131136 RNR131098:RNR131136 RXN131098:RXN131136 SHJ131098:SHJ131136 SRF131098:SRF131136 TBB131098:TBB131136 TKX131098:TKX131136 TUT131098:TUT131136 UEP131098:UEP131136 UOL131098:UOL131136 UYH131098:UYH131136 VID131098:VID131136 VRZ131098:VRZ131136 WBV131098:WBV131136 WLR131098:WLR131136 WVN131098:WVN131136 G196634:G196672 JB196634:JB196672 SX196634:SX196672 ACT196634:ACT196672 AMP196634:AMP196672 AWL196634:AWL196672 BGH196634:BGH196672 BQD196634:BQD196672 BZZ196634:BZZ196672 CJV196634:CJV196672 CTR196634:CTR196672 DDN196634:DDN196672 DNJ196634:DNJ196672 DXF196634:DXF196672 EHB196634:EHB196672 EQX196634:EQX196672 FAT196634:FAT196672 FKP196634:FKP196672 FUL196634:FUL196672 GEH196634:GEH196672 GOD196634:GOD196672 GXZ196634:GXZ196672 HHV196634:HHV196672 HRR196634:HRR196672 IBN196634:IBN196672 ILJ196634:ILJ196672 IVF196634:IVF196672 JFB196634:JFB196672 JOX196634:JOX196672 JYT196634:JYT196672 KIP196634:KIP196672 KSL196634:KSL196672 LCH196634:LCH196672 LMD196634:LMD196672 LVZ196634:LVZ196672 MFV196634:MFV196672 MPR196634:MPR196672 MZN196634:MZN196672 NJJ196634:NJJ196672 NTF196634:NTF196672 ODB196634:ODB196672 OMX196634:OMX196672 OWT196634:OWT196672 PGP196634:PGP196672 PQL196634:PQL196672 QAH196634:QAH196672 QKD196634:QKD196672 QTZ196634:QTZ196672 RDV196634:RDV196672 RNR196634:RNR196672 RXN196634:RXN196672 SHJ196634:SHJ196672 SRF196634:SRF196672 TBB196634:TBB196672 TKX196634:TKX196672 TUT196634:TUT196672 UEP196634:UEP196672 UOL196634:UOL196672 UYH196634:UYH196672 VID196634:VID196672 VRZ196634:VRZ196672 WBV196634:WBV196672 WLR196634:WLR196672 WVN196634:WVN196672 G262170:G262208 JB262170:JB262208 SX262170:SX262208 ACT262170:ACT262208 AMP262170:AMP262208 AWL262170:AWL262208 BGH262170:BGH262208 BQD262170:BQD262208 BZZ262170:BZZ262208 CJV262170:CJV262208 CTR262170:CTR262208 DDN262170:DDN262208 DNJ262170:DNJ262208 DXF262170:DXF262208 EHB262170:EHB262208 EQX262170:EQX262208 FAT262170:FAT262208 FKP262170:FKP262208 FUL262170:FUL262208 GEH262170:GEH262208 GOD262170:GOD262208 GXZ262170:GXZ262208 HHV262170:HHV262208 HRR262170:HRR262208 IBN262170:IBN262208 ILJ262170:ILJ262208 IVF262170:IVF262208 JFB262170:JFB262208 JOX262170:JOX262208 JYT262170:JYT262208 KIP262170:KIP262208 KSL262170:KSL262208 LCH262170:LCH262208 LMD262170:LMD262208 LVZ262170:LVZ262208 MFV262170:MFV262208 MPR262170:MPR262208 MZN262170:MZN262208 NJJ262170:NJJ262208 NTF262170:NTF262208 ODB262170:ODB262208 OMX262170:OMX262208 OWT262170:OWT262208 PGP262170:PGP262208 PQL262170:PQL262208 QAH262170:QAH262208 QKD262170:QKD262208 QTZ262170:QTZ262208 RDV262170:RDV262208 RNR262170:RNR262208 RXN262170:RXN262208 SHJ262170:SHJ262208 SRF262170:SRF262208 TBB262170:TBB262208 TKX262170:TKX262208 TUT262170:TUT262208 UEP262170:UEP262208 UOL262170:UOL262208 UYH262170:UYH262208 VID262170:VID262208 VRZ262170:VRZ262208 WBV262170:WBV262208 WLR262170:WLR262208 WVN262170:WVN262208 G327706:G327744 JB327706:JB327744 SX327706:SX327744 ACT327706:ACT327744 AMP327706:AMP327744 AWL327706:AWL327744 BGH327706:BGH327744 BQD327706:BQD327744 BZZ327706:BZZ327744 CJV327706:CJV327744 CTR327706:CTR327744 DDN327706:DDN327744 DNJ327706:DNJ327744 DXF327706:DXF327744 EHB327706:EHB327744 EQX327706:EQX327744 FAT327706:FAT327744 FKP327706:FKP327744 FUL327706:FUL327744 GEH327706:GEH327744 GOD327706:GOD327744 GXZ327706:GXZ327744 HHV327706:HHV327744 HRR327706:HRR327744 IBN327706:IBN327744 ILJ327706:ILJ327744 IVF327706:IVF327744 JFB327706:JFB327744 JOX327706:JOX327744 JYT327706:JYT327744 KIP327706:KIP327744 KSL327706:KSL327744 LCH327706:LCH327744 LMD327706:LMD327744 LVZ327706:LVZ327744 MFV327706:MFV327744 MPR327706:MPR327744 MZN327706:MZN327744 NJJ327706:NJJ327744 NTF327706:NTF327744 ODB327706:ODB327744 OMX327706:OMX327744 OWT327706:OWT327744 PGP327706:PGP327744 PQL327706:PQL327744 QAH327706:QAH327744 QKD327706:QKD327744 QTZ327706:QTZ327744 RDV327706:RDV327744 RNR327706:RNR327744 RXN327706:RXN327744 SHJ327706:SHJ327744 SRF327706:SRF327744 TBB327706:TBB327744 TKX327706:TKX327744 TUT327706:TUT327744 UEP327706:UEP327744 UOL327706:UOL327744 UYH327706:UYH327744 VID327706:VID327744 VRZ327706:VRZ327744 WBV327706:WBV327744 WLR327706:WLR327744 WVN327706:WVN327744 G393242:G393280 JB393242:JB393280 SX393242:SX393280 ACT393242:ACT393280 AMP393242:AMP393280 AWL393242:AWL393280 BGH393242:BGH393280 BQD393242:BQD393280 BZZ393242:BZZ393280 CJV393242:CJV393280 CTR393242:CTR393280 DDN393242:DDN393280 DNJ393242:DNJ393280 DXF393242:DXF393280 EHB393242:EHB393280 EQX393242:EQX393280 FAT393242:FAT393280 FKP393242:FKP393280 FUL393242:FUL393280 GEH393242:GEH393280 GOD393242:GOD393280 GXZ393242:GXZ393280 HHV393242:HHV393280 HRR393242:HRR393280 IBN393242:IBN393280 ILJ393242:ILJ393280 IVF393242:IVF393280 JFB393242:JFB393280 JOX393242:JOX393280 JYT393242:JYT393280 KIP393242:KIP393280 KSL393242:KSL393280 LCH393242:LCH393280 LMD393242:LMD393280 LVZ393242:LVZ393280 MFV393242:MFV393280 MPR393242:MPR393280 MZN393242:MZN393280 NJJ393242:NJJ393280 NTF393242:NTF393280 ODB393242:ODB393280 OMX393242:OMX393280 OWT393242:OWT393280 PGP393242:PGP393280 PQL393242:PQL393280 QAH393242:QAH393280 QKD393242:QKD393280 QTZ393242:QTZ393280 RDV393242:RDV393280 RNR393242:RNR393280 RXN393242:RXN393280 SHJ393242:SHJ393280 SRF393242:SRF393280 TBB393242:TBB393280 TKX393242:TKX393280 TUT393242:TUT393280 UEP393242:UEP393280 UOL393242:UOL393280 UYH393242:UYH393280 VID393242:VID393280 VRZ393242:VRZ393280 WBV393242:WBV393280 WLR393242:WLR393280 WVN393242:WVN393280 G458778:G458816 JB458778:JB458816 SX458778:SX458816 ACT458778:ACT458816 AMP458778:AMP458816 AWL458778:AWL458816 BGH458778:BGH458816 BQD458778:BQD458816 BZZ458778:BZZ458816 CJV458778:CJV458816 CTR458778:CTR458816 DDN458778:DDN458816 DNJ458778:DNJ458816 DXF458778:DXF458816 EHB458778:EHB458816 EQX458778:EQX458816 FAT458778:FAT458816 FKP458778:FKP458816 FUL458778:FUL458816 GEH458778:GEH458816 GOD458778:GOD458816 GXZ458778:GXZ458816 HHV458778:HHV458816 HRR458778:HRR458816 IBN458778:IBN458816 ILJ458778:ILJ458816 IVF458778:IVF458816 JFB458778:JFB458816 JOX458778:JOX458816 JYT458778:JYT458816 KIP458778:KIP458816 KSL458778:KSL458816 LCH458778:LCH458816 LMD458778:LMD458816 LVZ458778:LVZ458816 MFV458778:MFV458816 MPR458778:MPR458816 MZN458778:MZN458816 NJJ458778:NJJ458816 NTF458778:NTF458816 ODB458778:ODB458816 OMX458778:OMX458816 OWT458778:OWT458816 PGP458778:PGP458816 PQL458778:PQL458816 QAH458778:QAH458816 QKD458778:QKD458816 QTZ458778:QTZ458816 RDV458778:RDV458816 RNR458778:RNR458816 RXN458778:RXN458816 SHJ458778:SHJ458816 SRF458778:SRF458816 TBB458778:TBB458816 TKX458778:TKX458816 TUT458778:TUT458816 UEP458778:UEP458816 UOL458778:UOL458816 UYH458778:UYH458816 VID458778:VID458816 VRZ458778:VRZ458816 WBV458778:WBV458816 WLR458778:WLR458816 WVN458778:WVN458816 G524314:G524352 JB524314:JB524352 SX524314:SX524352 ACT524314:ACT524352 AMP524314:AMP524352 AWL524314:AWL524352 BGH524314:BGH524352 BQD524314:BQD524352 BZZ524314:BZZ524352 CJV524314:CJV524352 CTR524314:CTR524352 DDN524314:DDN524352 DNJ524314:DNJ524352 DXF524314:DXF524352 EHB524314:EHB524352 EQX524314:EQX524352 FAT524314:FAT524352 FKP524314:FKP524352 FUL524314:FUL524352 GEH524314:GEH524352 GOD524314:GOD524352 GXZ524314:GXZ524352 HHV524314:HHV524352 HRR524314:HRR524352 IBN524314:IBN524352 ILJ524314:ILJ524352 IVF524314:IVF524352 JFB524314:JFB524352 JOX524314:JOX524352 JYT524314:JYT524352 KIP524314:KIP524352 KSL524314:KSL524352 LCH524314:LCH524352 LMD524314:LMD524352 LVZ524314:LVZ524352 MFV524314:MFV524352 MPR524314:MPR524352 MZN524314:MZN524352 NJJ524314:NJJ524352 NTF524314:NTF524352 ODB524314:ODB524352 OMX524314:OMX524352 OWT524314:OWT524352 PGP524314:PGP524352 PQL524314:PQL524352 QAH524314:QAH524352 QKD524314:QKD524352 QTZ524314:QTZ524352 RDV524314:RDV524352 RNR524314:RNR524352 RXN524314:RXN524352 SHJ524314:SHJ524352 SRF524314:SRF524352 TBB524314:TBB524352 TKX524314:TKX524352 TUT524314:TUT524352 UEP524314:UEP524352 UOL524314:UOL524352 UYH524314:UYH524352 VID524314:VID524352 VRZ524314:VRZ524352 WBV524314:WBV524352 WLR524314:WLR524352 WVN524314:WVN524352 G589850:G589888 JB589850:JB589888 SX589850:SX589888 ACT589850:ACT589888 AMP589850:AMP589888 AWL589850:AWL589888 BGH589850:BGH589888 BQD589850:BQD589888 BZZ589850:BZZ589888 CJV589850:CJV589888 CTR589850:CTR589888 DDN589850:DDN589888 DNJ589850:DNJ589888 DXF589850:DXF589888 EHB589850:EHB589888 EQX589850:EQX589888 FAT589850:FAT589888 FKP589850:FKP589888 FUL589850:FUL589888 GEH589850:GEH589888 GOD589850:GOD589888 GXZ589850:GXZ589888 HHV589850:HHV589888 HRR589850:HRR589888 IBN589850:IBN589888 ILJ589850:ILJ589888 IVF589850:IVF589888 JFB589850:JFB589888 JOX589850:JOX589888 JYT589850:JYT589888 KIP589850:KIP589888 KSL589850:KSL589888 LCH589850:LCH589888 LMD589850:LMD589888 LVZ589850:LVZ589888 MFV589850:MFV589888 MPR589850:MPR589888 MZN589850:MZN589888 NJJ589850:NJJ589888 NTF589850:NTF589888 ODB589850:ODB589888 OMX589850:OMX589888 OWT589850:OWT589888 PGP589850:PGP589888 PQL589850:PQL589888 QAH589850:QAH589888 QKD589850:QKD589888 QTZ589850:QTZ589888 RDV589850:RDV589888 RNR589850:RNR589888 RXN589850:RXN589888 SHJ589850:SHJ589888 SRF589850:SRF589888 TBB589850:TBB589888 TKX589850:TKX589888 TUT589850:TUT589888 UEP589850:UEP589888 UOL589850:UOL589888 UYH589850:UYH589888 VID589850:VID589888 VRZ589850:VRZ589888 WBV589850:WBV589888 WLR589850:WLR589888 WVN589850:WVN589888 G655386:G655424 JB655386:JB655424 SX655386:SX655424 ACT655386:ACT655424 AMP655386:AMP655424 AWL655386:AWL655424 BGH655386:BGH655424 BQD655386:BQD655424 BZZ655386:BZZ655424 CJV655386:CJV655424 CTR655386:CTR655424 DDN655386:DDN655424 DNJ655386:DNJ655424 DXF655386:DXF655424 EHB655386:EHB655424 EQX655386:EQX655424 FAT655386:FAT655424 FKP655386:FKP655424 FUL655386:FUL655424 GEH655386:GEH655424 GOD655386:GOD655424 GXZ655386:GXZ655424 HHV655386:HHV655424 HRR655386:HRR655424 IBN655386:IBN655424 ILJ655386:ILJ655424 IVF655386:IVF655424 JFB655386:JFB655424 JOX655386:JOX655424 JYT655386:JYT655424 KIP655386:KIP655424 KSL655386:KSL655424 LCH655386:LCH655424 LMD655386:LMD655424 LVZ655386:LVZ655424 MFV655386:MFV655424 MPR655386:MPR655424 MZN655386:MZN655424 NJJ655386:NJJ655424 NTF655386:NTF655424 ODB655386:ODB655424 OMX655386:OMX655424 OWT655386:OWT655424 PGP655386:PGP655424 PQL655386:PQL655424 QAH655386:QAH655424 QKD655386:QKD655424 QTZ655386:QTZ655424 RDV655386:RDV655424 RNR655386:RNR655424 RXN655386:RXN655424 SHJ655386:SHJ655424 SRF655386:SRF655424 TBB655386:TBB655424 TKX655386:TKX655424 TUT655386:TUT655424 UEP655386:UEP655424 UOL655386:UOL655424 UYH655386:UYH655424 VID655386:VID655424 VRZ655386:VRZ655424 WBV655386:WBV655424 WLR655386:WLR655424 WVN655386:WVN655424 G720922:G720960 JB720922:JB720960 SX720922:SX720960 ACT720922:ACT720960 AMP720922:AMP720960 AWL720922:AWL720960 BGH720922:BGH720960 BQD720922:BQD720960 BZZ720922:BZZ720960 CJV720922:CJV720960 CTR720922:CTR720960 DDN720922:DDN720960 DNJ720922:DNJ720960 DXF720922:DXF720960 EHB720922:EHB720960 EQX720922:EQX720960 FAT720922:FAT720960 FKP720922:FKP720960 FUL720922:FUL720960 GEH720922:GEH720960 GOD720922:GOD720960 GXZ720922:GXZ720960 HHV720922:HHV720960 HRR720922:HRR720960 IBN720922:IBN720960 ILJ720922:ILJ720960 IVF720922:IVF720960 JFB720922:JFB720960 JOX720922:JOX720960 JYT720922:JYT720960 KIP720922:KIP720960 KSL720922:KSL720960 LCH720922:LCH720960 LMD720922:LMD720960 LVZ720922:LVZ720960 MFV720922:MFV720960 MPR720922:MPR720960 MZN720922:MZN720960 NJJ720922:NJJ720960 NTF720922:NTF720960 ODB720922:ODB720960 OMX720922:OMX720960 OWT720922:OWT720960 PGP720922:PGP720960 PQL720922:PQL720960 QAH720922:QAH720960 QKD720922:QKD720960 QTZ720922:QTZ720960 RDV720922:RDV720960 RNR720922:RNR720960 RXN720922:RXN720960 SHJ720922:SHJ720960 SRF720922:SRF720960 TBB720922:TBB720960 TKX720922:TKX720960 TUT720922:TUT720960 UEP720922:UEP720960 UOL720922:UOL720960 UYH720922:UYH720960 VID720922:VID720960 VRZ720922:VRZ720960 WBV720922:WBV720960 WLR720922:WLR720960 WVN720922:WVN720960 G786458:G786496 JB786458:JB786496 SX786458:SX786496 ACT786458:ACT786496 AMP786458:AMP786496 AWL786458:AWL786496 BGH786458:BGH786496 BQD786458:BQD786496 BZZ786458:BZZ786496 CJV786458:CJV786496 CTR786458:CTR786496 DDN786458:DDN786496 DNJ786458:DNJ786496 DXF786458:DXF786496 EHB786458:EHB786496 EQX786458:EQX786496 FAT786458:FAT786496 FKP786458:FKP786496 FUL786458:FUL786496 GEH786458:GEH786496 GOD786458:GOD786496 GXZ786458:GXZ786496 HHV786458:HHV786496 HRR786458:HRR786496 IBN786458:IBN786496 ILJ786458:ILJ786496 IVF786458:IVF786496 JFB786458:JFB786496 JOX786458:JOX786496 JYT786458:JYT786496 KIP786458:KIP786496 KSL786458:KSL786496 LCH786458:LCH786496 LMD786458:LMD786496 LVZ786458:LVZ786496 MFV786458:MFV786496 MPR786458:MPR786496 MZN786458:MZN786496 NJJ786458:NJJ786496 NTF786458:NTF786496 ODB786458:ODB786496 OMX786458:OMX786496 OWT786458:OWT786496 PGP786458:PGP786496 PQL786458:PQL786496 QAH786458:QAH786496 QKD786458:QKD786496 QTZ786458:QTZ786496 RDV786458:RDV786496 RNR786458:RNR786496 RXN786458:RXN786496 SHJ786458:SHJ786496 SRF786458:SRF786496 TBB786458:TBB786496 TKX786458:TKX786496 TUT786458:TUT786496 UEP786458:UEP786496 UOL786458:UOL786496 UYH786458:UYH786496 VID786458:VID786496 VRZ786458:VRZ786496 WBV786458:WBV786496 WLR786458:WLR786496 WVN786458:WVN786496 G851994:G852032 JB851994:JB852032 SX851994:SX852032 ACT851994:ACT852032 AMP851994:AMP852032 AWL851994:AWL852032 BGH851994:BGH852032 BQD851994:BQD852032 BZZ851994:BZZ852032 CJV851994:CJV852032 CTR851994:CTR852032 DDN851994:DDN852032 DNJ851994:DNJ852032 DXF851994:DXF852032 EHB851994:EHB852032 EQX851994:EQX852032 FAT851994:FAT852032 FKP851994:FKP852032 FUL851994:FUL852032 GEH851994:GEH852032 GOD851994:GOD852032 GXZ851994:GXZ852032 HHV851994:HHV852032 HRR851994:HRR852032 IBN851994:IBN852032 ILJ851994:ILJ852032 IVF851994:IVF852032 JFB851994:JFB852032 JOX851994:JOX852032 JYT851994:JYT852032 KIP851994:KIP852032 KSL851994:KSL852032 LCH851994:LCH852032 LMD851994:LMD852032 LVZ851994:LVZ852032 MFV851994:MFV852032 MPR851994:MPR852032 MZN851994:MZN852032 NJJ851994:NJJ852032 NTF851994:NTF852032 ODB851994:ODB852032 OMX851994:OMX852032 OWT851994:OWT852032 PGP851994:PGP852032 PQL851994:PQL852032 QAH851994:QAH852032 QKD851994:QKD852032 QTZ851994:QTZ852032 RDV851994:RDV852032 RNR851994:RNR852032 RXN851994:RXN852032 SHJ851994:SHJ852032 SRF851994:SRF852032 TBB851994:TBB852032 TKX851994:TKX852032 TUT851994:TUT852032 UEP851994:UEP852032 UOL851994:UOL852032 UYH851994:UYH852032 VID851994:VID852032 VRZ851994:VRZ852032 WBV851994:WBV852032 WLR851994:WLR852032 WVN851994:WVN852032 G917530:G917568 JB917530:JB917568 SX917530:SX917568 ACT917530:ACT917568 AMP917530:AMP917568 AWL917530:AWL917568 BGH917530:BGH917568 BQD917530:BQD917568 BZZ917530:BZZ917568 CJV917530:CJV917568 CTR917530:CTR917568 DDN917530:DDN917568 DNJ917530:DNJ917568 DXF917530:DXF917568 EHB917530:EHB917568 EQX917530:EQX917568 FAT917530:FAT917568 FKP917530:FKP917568 FUL917530:FUL917568 GEH917530:GEH917568 GOD917530:GOD917568 GXZ917530:GXZ917568 HHV917530:HHV917568 HRR917530:HRR917568 IBN917530:IBN917568 ILJ917530:ILJ917568 IVF917530:IVF917568 JFB917530:JFB917568 JOX917530:JOX917568 JYT917530:JYT917568 KIP917530:KIP917568 KSL917530:KSL917568 LCH917530:LCH917568 LMD917530:LMD917568 LVZ917530:LVZ917568 MFV917530:MFV917568 MPR917530:MPR917568 MZN917530:MZN917568 NJJ917530:NJJ917568 NTF917530:NTF917568 ODB917530:ODB917568 OMX917530:OMX917568 OWT917530:OWT917568 PGP917530:PGP917568 PQL917530:PQL917568 QAH917530:QAH917568 QKD917530:QKD917568 QTZ917530:QTZ917568 RDV917530:RDV917568 RNR917530:RNR917568 RXN917530:RXN917568 SHJ917530:SHJ917568 SRF917530:SRF917568 TBB917530:TBB917568 TKX917530:TKX917568 TUT917530:TUT917568 UEP917530:UEP917568 UOL917530:UOL917568 UYH917530:UYH917568 VID917530:VID917568 VRZ917530:VRZ917568 WBV917530:WBV917568 WLR917530:WLR917568 WVN917530:WVN917568 G983066:G983104 JB983066:JB983104 SX983066:SX983104 ACT983066:ACT983104 AMP983066:AMP983104 AWL983066:AWL983104 BGH983066:BGH983104 BQD983066:BQD983104 BZZ983066:BZZ983104 CJV983066:CJV983104 CTR983066:CTR983104 DDN983066:DDN983104 DNJ983066:DNJ983104 DXF983066:DXF983104 EHB983066:EHB983104 EQX983066:EQX983104 FAT983066:FAT983104 FKP983066:FKP983104 FUL983066:FUL983104 GEH983066:GEH983104 GOD983066:GOD983104 GXZ983066:GXZ983104 HHV983066:HHV983104 HRR983066:HRR983104 IBN983066:IBN983104 ILJ983066:ILJ983104 IVF983066:IVF983104 JFB983066:JFB983104 JOX983066:JOX983104 JYT983066:JYT983104 KIP983066:KIP983104 KSL983066:KSL983104 LCH983066:LCH983104 LMD983066:LMD983104 LVZ983066:LVZ983104 MFV983066:MFV983104 MPR983066:MPR983104 MZN983066:MZN983104 NJJ983066:NJJ983104 NTF983066:NTF983104 ODB983066:ODB983104 OMX983066:OMX983104 OWT983066:OWT983104 PGP983066:PGP983104 PQL983066:PQL983104 QAH983066:QAH983104 QKD983066:QKD983104 QTZ983066:QTZ983104 RDV983066:RDV983104 RNR983066:RNR983104 RXN983066:RXN983104 SHJ983066:SHJ983104 SRF983066:SRF983104 TBB983066:TBB983104 TKX983066:TKX983104 TUT983066:TUT983104 UEP983066:UEP983104 UOL983066:UOL983104 UYH983066:UYH983104 VID983066:VID983104 VRZ983066:VRZ983104 WBV983066:WBV983104 WLR983066:WLR983104 WVN983066:WVN983104" xr:uid="{CB20C228-5302-48A5-A724-4F89D708BAC5}"/>
    <dataValidation imeMode="off" allowBlank="1" showInputMessage="1" showErrorMessage="1" sqref="G65:G65533 JB65:JB65533 SX65:SX65533 ACT65:ACT65533 AMP65:AMP65533 AWL65:AWL65533 BGH65:BGH65533 BQD65:BQD65533 BZZ65:BZZ65533 CJV65:CJV65533 CTR65:CTR65533 DDN65:DDN65533 DNJ65:DNJ65533 DXF65:DXF65533 EHB65:EHB65533 EQX65:EQX65533 FAT65:FAT65533 FKP65:FKP65533 FUL65:FUL65533 GEH65:GEH65533 GOD65:GOD65533 GXZ65:GXZ65533 HHV65:HHV65533 HRR65:HRR65533 IBN65:IBN65533 ILJ65:ILJ65533 IVF65:IVF65533 JFB65:JFB65533 JOX65:JOX65533 JYT65:JYT65533 KIP65:KIP65533 KSL65:KSL65533 LCH65:LCH65533 LMD65:LMD65533 LVZ65:LVZ65533 MFV65:MFV65533 MPR65:MPR65533 MZN65:MZN65533 NJJ65:NJJ65533 NTF65:NTF65533 ODB65:ODB65533 OMX65:OMX65533 OWT65:OWT65533 PGP65:PGP65533 PQL65:PQL65533 QAH65:QAH65533 QKD65:QKD65533 QTZ65:QTZ65533 RDV65:RDV65533 RNR65:RNR65533 RXN65:RXN65533 SHJ65:SHJ65533 SRF65:SRF65533 TBB65:TBB65533 TKX65:TKX65533 TUT65:TUT65533 UEP65:UEP65533 UOL65:UOL65533 UYH65:UYH65533 VID65:VID65533 VRZ65:VRZ65533 WBV65:WBV65533 WLR65:WLR65533 WVN65:WVN65533 G65601:G131069 JB65601:JB131069 SX65601:SX131069 ACT65601:ACT131069 AMP65601:AMP131069 AWL65601:AWL131069 BGH65601:BGH131069 BQD65601:BQD131069 BZZ65601:BZZ131069 CJV65601:CJV131069 CTR65601:CTR131069 DDN65601:DDN131069 DNJ65601:DNJ131069 DXF65601:DXF131069 EHB65601:EHB131069 EQX65601:EQX131069 FAT65601:FAT131069 FKP65601:FKP131069 FUL65601:FUL131069 GEH65601:GEH131069 GOD65601:GOD131069 GXZ65601:GXZ131069 HHV65601:HHV131069 HRR65601:HRR131069 IBN65601:IBN131069 ILJ65601:ILJ131069 IVF65601:IVF131069 JFB65601:JFB131069 JOX65601:JOX131069 JYT65601:JYT131069 KIP65601:KIP131069 KSL65601:KSL131069 LCH65601:LCH131069 LMD65601:LMD131069 LVZ65601:LVZ131069 MFV65601:MFV131069 MPR65601:MPR131069 MZN65601:MZN131069 NJJ65601:NJJ131069 NTF65601:NTF131069 ODB65601:ODB131069 OMX65601:OMX131069 OWT65601:OWT131069 PGP65601:PGP131069 PQL65601:PQL131069 QAH65601:QAH131069 QKD65601:QKD131069 QTZ65601:QTZ131069 RDV65601:RDV131069 RNR65601:RNR131069 RXN65601:RXN131069 SHJ65601:SHJ131069 SRF65601:SRF131069 TBB65601:TBB131069 TKX65601:TKX131069 TUT65601:TUT131069 UEP65601:UEP131069 UOL65601:UOL131069 UYH65601:UYH131069 VID65601:VID131069 VRZ65601:VRZ131069 WBV65601:WBV131069 WLR65601:WLR131069 WVN65601:WVN131069 G131137:G196605 JB131137:JB196605 SX131137:SX196605 ACT131137:ACT196605 AMP131137:AMP196605 AWL131137:AWL196605 BGH131137:BGH196605 BQD131137:BQD196605 BZZ131137:BZZ196605 CJV131137:CJV196605 CTR131137:CTR196605 DDN131137:DDN196605 DNJ131137:DNJ196605 DXF131137:DXF196605 EHB131137:EHB196605 EQX131137:EQX196605 FAT131137:FAT196605 FKP131137:FKP196605 FUL131137:FUL196605 GEH131137:GEH196605 GOD131137:GOD196605 GXZ131137:GXZ196605 HHV131137:HHV196605 HRR131137:HRR196605 IBN131137:IBN196605 ILJ131137:ILJ196605 IVF131137:IVF196605 JFB131137:JFB196605 JOX131137:JOX196605 JYT131137:JYT196605 KIP131137:KIP196605 KSL131137:KSL196605 LCH131137:LCH196605 LMD131137:LMD196605 LVZ131137:LVZ196605 MFV131137:MFV196605 MPR131137:MPR196605 MZN131137:MZN196605 NJJ131137:NJJ196605 NTF131137:NTF196605 ODB131137:ODB196605 OMX131137:OMX196605 OWT131137:OWT196605 PGP131137:PGP196605 PQL131137:PQL196605 QAH131137:QAH196605 QKD131137:QKD196605 QTZ131137:QTZ196605 RDV131137:RDV196605 RNR131137:RNR196605 RXN131137:RXN196605 SHJ131137:SHJ196605 SRF131137:SRF196605 TBB131137:TBB196605 TKX131137:TKX196605 TUT131137:TUT196605 UEP131137:UEP196605 UOL131137:UOL196605 UYH131137:UYH196605 VID131137:VID196605 VRZ131137:VRZ196605 WBV131137:WBV196605 WLR131137:WLR196605 WVN131137:WVN196605 G196673:G262141 JB196673:JB262141 SX196673:SX262141 ACT196673:ACT262141 AMP196673:AMP262141 AWL196673:AWL262141 BGH196673:BGH262141 BQD196673:BQD262141 BZZ196673:BZZ262141 CJV196673:CJV262141 CTR196673:CTR262141 DDN196673:DDN262141 DNJ196673:DNJ262141 DXF196673:DXF262141 EHB196673:EHB262141 EQX196673:EQX262141 FAT196673:FAT262141 FKP196673:FKP262141 FUL196673:FUL262141 GEH196673:GEH262141 GOD196673:GOD262141 GXZ196673:GXZ262141 HHV196673:HHV262141 HRR196673:HRR262141 IBN196673:IBN262141 ILJ196673:ILJ262141 IVF196673:IVF262141 JFB196673:JFB262141 JOX196673:JOX262141 JYT196673:JYT262141 KIP196673:KIP262141 KSL196673:KSL262141 LCH196673:LCH262141 LMD196673:LMD262141 LVZ196673:LVZ262141 MFV196673:MFV262141 MPR196673:MPR262141 MZN196673:MZN262141 NJJ196673:NJJ262141 NTF196673:NTF262141 ODB196673:ODB262141 OMX196673:OMX262141 OWT196673:OWT262141 PGP196673:PGP262141 PQL196673:PQL262141 QAH196673:QAH262141 QKD196673:QKD262141 QTZ196673:QTZ262141 RDV196673:RDV262141 RNR196673:RNR262141 RXN196673:RXN262141 SHJ196673:SHJ262141 SRF196673:SRF262141 TBB196673:TBB262141 TKX196673:TKX262141 TUT196673:TUT262141 UEP196673:UEP262141 UOL196673:UOL262141 UYH196673:UYH262141 VID196673:VID262141 VRZ196673:VRZ262141 WBV196673:WBV262141 WLR196673:WLR262141 WVN196673:WVN262141 G262209:G327677 JB262209:JB327677 SX262209:SX327677 ACT262209:ACT327677 AMP262209:AMP327677 AWL262209:AWL327677 BGH262209:BGH327677 BQD262209:BQD327677 BZZ262209:BZZ327677 CJV262209:CJV327677 CTR262209:CTR327677 DDN262209:DDN327677 DNJ262209:DNJ327677 DXF262209:DXF327677 EHB262209:EHB327677 EQX262209:EQX327677 FAT262209:FAT327677 FKP262209:FKP327677 FUL262209:FUL327677 GEH262209:GEH327677 GOD262209:GOD327677 GXZ262209:GXZ327677 HHV262209:HHV327677 HRR262209:HRR327677 IBN262209:IBN327677 ILJ262209:ILJ327677 IVF262209:IVF327677 JFB262209:JFB327677 JOX262209:JOX327677 JYT262209:JYT327677 KIP262209:KIP327677 KSL262209:KSL327677 LCH262209:LCH327677 LMD262209:LMD327677 LVZ262209:LVZ327677 MFV262209:MFV327677 MPR262209:MPR327677 MZN262209:MZN327677 NJJ262209:NJJ327677 NTF262209:NTF327677 ODB262209:ODB327677 OMX262209:OMX327677 OWT262209:OWT327677 PGP262209:PGP327677 PQL262209:PQL327677 QAH262209:QAH327677 QKD262209:QKD327677 QTZ262209:QTZ327677 RDV262209:RDV327677 RNR262209:RNR327677 RXN262209:RXN327677 SHJ262209:SHJ327677 SRF262209:SRF327677 TBB262209:TBB327677 TKX262209:TKX327677 TUT262209:TUT327677 UEP262209:UEP327677 UOL262209:UOL327677 UYH262209:UYH327677 VID262209:VID327677 VRZ262209:VRZ327677 WBV262209:WBV327677 WLR262209:WLR327677 WVN262209:WVN327677 G327745:G393213 JB327745:JB393213 SX327745:SX393213 ACT327745:ACT393213 AMP327745:AMP393213 AWL327745:AWL393213 BGH327745:BGH393213 BQD327745:BQD393213 BZZ327745:BZZ393213 CJV327745:CJV393213 CTR327745:CTR393213 DDN327745:DDN393213 DNJ327745:DNJ393213 DXF327745:DXF393213 EHB327745:EHB393213 EQX327745:EQX393213 FAT327745:FAT393213 FKP327745:FKP393213 FUL327745:FUL393213 GEH327745:GEH393213 GOD327745:GOD393213 GXZ327745:GXZ393213 HHV327745:HHV393213 HRR327745:HRR393213 IBN327745:IBN393213 ILJ327745:ILJ393213 IVF327745:IVF393213 JFB327745:JFB393213 JOX327745:JOX393213 JYT327745:JYT393213 KIP327745:KIP393213 KSL327745:KSL393213 LCH327745:LCH393213 LMD327745:LMD393213 LVZ327745:LVZ393213 MFV327745:MFV393213 MPR327745:MPR393213 MZN327745:MZN393213 NJJ327745:NJJ393213 NTF327745:NTF393213 ODB327745:ODB393213 OMX327745:OMX393213 OWT327745:OWT393213 PGP327745:PGP393213 PQL327745:PQL393213 QAH327745:QAH393213 QKD327745:QKD393213 QTZ327745:QTZ393213 RDV327745:RDV393213 RNR327745:RNR393213 RXN327745:RXN393213 SHJ327745:SHJ393213 SRF327745:SRF393213 TBB327745:TBB393213 TKX327745:TKX393213 TUT327745:TUT393213 UEP327745:UEP393213 UOL327745:UOL393213 UYH327745:UYH393213 VID327745:VID393213 VRZ327745:VRZ393213 WBV327745:WBV393213 WLR327745:WLR393213 WVN327745:WVN393213 G393281:G458749 JB393281:JB458749 SX393281:SX458749 ACT393281:ACT458749 AMP393281:AMP458749 AWL393281:AWL458749 BGH393281:BGH458749 BQD393281:BQD458749 BZZ393281:BZZ458749 CJV393281:CJV458749 CTR393281:CTR458749 DDN393281:DDN458749 DNJ393281:DNJ458749 DXF393281:DXF458749 EHB393281:EHB458749 EQX393281:EQX458749 FAT393281:FAT458749 FKP393281:FKP458749 FUL393281:FUL458749 GEH393281:GEH458749 GOD393281:GOD458749 GXZ393281:GXZ458749 HHV393281:HHV458749 HRR393281:HRR458749 IBN393281:IBN458749 ILJ393281:ILJ458749 IVF393281:IVF458749 JFB393281:JFB458749 JOX393281:JOX458749 JYT393281:JYT458749 KIP393281:KIP458749 KSL393281:KSL458749 LCH393281:LCH458749 LMD393281:LMD458749 LVZ393281:LVZ458749 MFV393281:MFV458749 MPR393281:MPR458749 MZN393281:MZN458749 NJJ393281:NJJ458749 NTF393281:NTF458749 ODB393281:ODB458749 OMX393281:OMX458749 OWT393281:OWT458749 PGP393281:PGP458749 PQL393281:PQL458749 QAH393281:QAH458749 QKD393281:QKD458749 QTZ393281:QTZ458749 RDV393281:RDV458749 RNR393281:RNR458749 RXN393281:RXN458749 SHJ393281:SHJ458749 SRF393281:SRF458749 TBB393281:TBB458749 TKX393281:TKX458749 TUT393281:TUT458749 UEP393281:UEP458749 UOL393281:UOL458749 UYH393281:UYH458749 VID393281:VID458749 VRZ393281:VRZ458749 WBV393281:WBV458749 WLR393281:WLR458749 WVN393281:WVN458749 G458817:G524285 JB458817:JB524285 SX458817:SX524285 ACT458817:ACT524285 AMP458817:AMP524285 AWL458817:AWL524285 BGH458817:BGH524285 BQD458817:BQD524285 BZZ458817:BZZ524285 CJV458817:CJV524285 CTR458817:CTR524285 DDN458817:DDN524285 DNJ458817:DNJ524285 DXF458817:DXF524285 EHB458817:EHB524285 EQX458817:EQX524285 FAT458817:FAT524285 FKP458817:FKP524285 FUL458817:FUL524285 GEH458817:GEH524285 GOD458817:GOD524285 GXZ458817:GXZ524285 HHV458817:HHV524285 HRR458817:HRR524285 IBN458817:IBN524285 ILJ458817:ILJ524285 IVF458817:IVF524285 JFB458817:JFB524285 JOX458817:JOX524285 JYT458817:JYT524285 KIP458817:KIP524285 KSL458817:KSL524285 LCH458817:LCH524285 LMD458817:LMD524285 LVZ458817:LVZ524285 MFV458817:MFV524285 MPR458817:MPR524285 MZN458817:MZN524285 NJJ458817:NJJ524285 NTF458817:NTF524285 ODB458817:ODB524285 OMX458817:OMX524285 OWT458817:OWT524285 PGP458817:PGP524285 PQL458817:PQL524285 QAH458817:QAH524285 QKD458817:QKD524285 QTZ458817:QTZ524285 RDV458817:RDV524285 RNR458817:RNR524285 RXN458817:RXN524285 SHJ458817:SHJ524285 SRF458817:SRF524285 TBB458817:TBB524285 TKX458817:TKX524285 TUT458817:TUT524285 UEP458817:UEP524285 UOL458817:UOL524285 UYH458817:UYH524285 VID458817:VID524285 VRZ458817:VRZ524285 WBV458817:WBV524285 WLR458817:WLR524285 WVN458817:WVN524285 G524353:G589821 JB524353:JB589821 SX524353:SX589821 ACT524353:ACT589821 AMP524353:AMP589821 AWL524353:AWL589821 BGH524353:BGH589821 BQD524353:BQD589821 BZZ524353:BZZ589821 CJV524353:CJV589821 CTR524353:CTR589821 DDN524353:DDN589821 DNJ524353:DNJ589821 DXF524353:DXF589821 EHB524353:EHB589821 EQX524353:EQX589821 FAT524353:FAT589821 FKP524353:FKP589821 FUL524353:FUL589821 GEH524353:GEH589821 GOD524353:GOD589821 GXZ524353:GXZ589821 HHV524353:HHV589821 HRR524353:HRR589821 IBN524353:IBN589821 ILJ524353:ILJ589821 IVF524353:IVF589821 JFB524353:JFB589821 JOX524353:JOX589821 JYT524353:JYT589821 KIP524353:KIP589821 KSL524353:KSL589821 LCH524353:LCH589821 LMD524353:LMD589821 LVZ524353:LVZ589821 MFV524353:MFV589821 MPR524353:MPR589821 MZN524353:MZN589821 NJJ524353:NJJ589821 NTF524353:NTF589821 ODB524353:ODB589821 OMX524353:OMX589821 OWT524353:OWT589821 PGP524353:PGP589821 PQL524353:PQL589821 QAH524353:QAH589821 QKD524353:QKD589821 QTZ524353:QTZ589821 RDV524353:RDV589821 RNR524353:RNR589821 RXN524353:RXN589821 SHJ524353:SHJ589821 SRF524353:SRF589821 TBB524353:TBB589821 TKX524353:TKX589821 TUT524353:TUT589821 UEP524353:UEP589821 UOL524353:UOL589821 UYH524353:UYH589821 VID524353:VID589821 VRZ524353:VRZ589821 WBV524353:WBV589821 WLR524353:WLR589821 WVN524353:WVN589821 G589889:G655357 JB589889:JB655357 SX589889:SX655357 ACT589889:ACT655357 AMP589889:AMP655357 AWL589889:AWL655357 BGH589889:BGH655357 BQD589889:BQD655357 BZZ589889:BZZ655357 CJV589889:CJV655357 CTR589889:CTR655357 DDN589889:DDN655357 DNJ589889:DNJ655357 DXF589889:DXF655357 EHB589889:EHB655357 EQX589889:EQX655357 FAT589889:FAT655357 FKP589889:FKP655357 FUL589889:FUL655357 GEH589889:GEH655357 GOD589889:GOD655357 GXZ589889:GXZ655357 HHV589889:HHV655357 HRR589889:HRR655357 IBN589889:IBN655357 ILJ589889:ILJ655357 IVF589889:IVF655357 JFB589889:JFB655357 JOX589889:JOX655357 JYT589889:JYT655357 KIP589889:KIP655357 KSL589889:KSL655357 LCH589889:LCH655357 LMD589889:LMD655357 LVZ589889:LVZ655357 MFV589889:MFV655357 MPR589889:MPR655357 MZN589889:MZN655357 NJJ589889:NJJ655357 NTF589889:NTF655357 ODB589889:ODB655357 OMX589889:OMX655357 OWT589889:OWT655357 PGP589889:PGP655357 PQL589889:PQL655357 QAH589889:QAH655357 QKD589889:QKD655357 QTZ589889:QTZ655357 RDV589889:RDV655357 RNR589889:RNR655357 RXN589889:RXN655357 SHJ589889:SHJ655357 SRF589889:SRF655357 TBB589889:TBB655357 TKX589889:TKX655357 TUT589889:TUT655357 UEP589889:UEP655357 UOL589889:UOL655357 UYH589889:UYH655357 VID589889:VID655357 VRZ589889:VRZ655357 WBV589889:WBV655357 WLR589889:WLR655357 WVN589889:WVN655357 G655425:G720893 JB655425:JB720893 SX655425:SX720893 ACT655425:ACT720893 AMP655425:AMP720893 AWL655425:AWL720893 BGH655425:BGH720893 BQD655425:BQD720893 BZZ655425:BZZ720893 CJV655425:CJV720893 CTR655425:CTR720893 DDN655425:DDN720893 DNJ655425:DNJ720893 DXF655425:DXF720893 EHB655425:EHB720893 EQX655425:EQX720893 FAT655425:FAT720893 FKP655425:FKP720893 FUL655425:FUL720893 GEH655425:GEH720893 GOD655425:GOD720893 GXZ655425:GXZ720893 HHV655425:HHV720893 HRR655425:HRR720893 IBN655425:IBN720893 ILJ655425:ILJ720893 IVF655425:IVF720893 JFB655425:JFB720893 JOX655425:JOX720893 JYT655425:JYT720893 KIP655425:KIP720893 KSL655425:KSL720893 LCH655425:LCH720893 LMD655425:LMD720893 LVZ655425:LVZ720893 MFV655425:MFV720893 MPR655425:MPR720893 MZN655425:MZN720893 NJJ655425:NJJ720893 NTF655425:NTF720893 ODB655425:ODB720893 OMX655425:OMX720893 OWT655425:OWT720893 PGP655425:PGP720893 PQL655425:PQL720893 QAH655425:QAH720893 QKD655425:QKD720893 QTZ655425:QTZ720893 RDV655425:RDV720893 RNR655425:RNR720893 RXN655425:RXN720893 SHJ655425:SHJ720893 SRF655425:SRF720893 TBB655425:TBB720893 TKX655425:TKX720893 TUT655425:TUT720893 UEP655425:UEP720893 UOL655425:UOL720893 UYH655425:UYH720893 VID655425:VID720893 VRZ655425:VRZ720893 WBV655425:WBV720893 WLR655425:WLR720893 WVN655425:WVN720893 G720961:G786429 JB720961:JB786429 SX720961:SX786429 ACT720961:ACT786429 AMP720961:AMP786429 AWL720961:AWL786429 BGH720961:BGH786429 BQD720961:BQD786429 BZZ720961:BZZ786429 CJV720961:CJV786429 CTR720961:CTR786429 DDN720961:DDN786429 DNJ720961:DNJ786429 DXF720961:DXF786429 EHB720961:EHB786429 EQX720961:EQX786429 FAT720961:FAT786429 FKP720961:FKP786429 FUL720961:FUL786429 GEH720961:GEH786429 GOD720961:GOD786429 GXZ720961:GXZ786429 HHV720961:HHV786429 HRR720961:HRR786429 IBN720961:IBN786429 ILJ720961:ILJ786429 IVF720961:IVF786429 JFB720961:JFB786429 JOX720961:JOX786429 JYT720961:JYT786429 KIP720961:KIP786429 KSL720961:KSL786429 LCH720961:LCH786429 LMD720961:LMD786429 LVZ720961:LVZ786429 MFV720961:MFV786429 MPR720961:MPR786429 MZN720961:MZN786429 NJJ720961:NJJ786429 NTF720961:NTF786429 ODB720961:ODB786429 OMX720961:OMX786429 OWT720961:OWT786429 PGP720961:PGP786429 PQL720961:PQL786429 QAH720961:QAH786429 QKD720961:QKD786429 QTZ720961:QTZ786429 RDV720961:RDV786429 RNR720961:RNR786429 RXN720961:RXN786429 SHJ720961:SHJ786429 SRF720961:SRF786429 TBB720961:TBB786429 TKX720961:TKX786429 TUT720961:TUT786429 UEP720961:UEP786429 UOL720961:UOL786429 UYH720961:UYH786429 VID720961:VID786429 VRZ720961:VRZ786429 WBV720961:WBV786429 WLR720961:WLR786429 WVN720961:WVN786429 G786497:G851965 JB786497:JB851965 SX786497:SX851965 ACT786497:ACT851965 AMP786497:AMP851965 AWL786497:AWL851965 BGH786497:BGH851965 BQD786497:BQD851965 BZZ786497:BZZ851965 CJV786497:CJV851965 CTR786497:CTR851965 DDN786497:DDN851965 DNJ786497:DNJ851965 DXF786497:DXF851965 EHB786497:EHB851965 EQX786497:EQX851965 FAT786497:FAT851965 FKP786497:FKP851965 FUL786497:FUL851965 GEH786497:GEH851965 GOD786497:GOD851965 GXZ786497:GXZ851965 HHV786497:HHV851965 HRR786497:HRR851965 IBN786497:IBN851965 ILJ786497:ILJ851965 IVF786497:IVF851965 JFB786497:JFB851965 JOX786497:JOX851965 JYT786497:JYT851965 KIP786497:KIP851965 KSL786497:KSL851965 LCH786497:LCH851965 LMD786497:LMD851965 LVZ786497:LVZ851965 MFV786497:MFV851965 MPR786497:MPR851965 MZN786497:MZN851965 NJJ786497:NJJ851965 NTF786497:NTF851965 ODB786497:ODB851965 OMX786497:OMX851965 OWT786497:OWT851965 PGP786497:PGP851965 PQL786497:PQL851965 QAH786497:QAH851965 QKD786497:QKD851965 QTZ786497:QTZ851965 RDV786497:RDV851965 RNR786497:RNR851965 RXN786497:RXN851965 SHJ786497:SHJ851965 SRF786497:SRF851965 TBB786497:TBB851965 TKX786497:TKX851965 TUT786497:TUT851965 UEP786497:UEP851965 UOL786497:UOL851965 UYH786497:UYH851965 VID786497:VID851965 VRZ786497:VRZ851965 WBV786497:WBV851965 WLR786497:WLR851965 WVN786497:WVN851965 G852033:G917501 JB852033:JB917501 SX852033:SX917501 ACT852033:ACT917501 AMP852033:AMP917501 AWL852033:AWL917501 BGH852033:BGH917501 BQD852033:BQD917501 BZZ852033:BZZ917501 CJV852033:CJV917501 CTR852033:CTR917501 DDN852033:DDN917501 DNJ852033:DNJ917501 DXF852033:DXF917501 EHB852033:EHB917501 EQX852033:EQX917501 FAT852033:FAT917501 FKP852033:FKP917501 FUL852033:FUL917501 GEH852033:GEH917501 GOD852033:GOD917501 GXZ852033:GXZ917501 HHV852033:HHV917501 HRR852033:HRR917501 IBN852033:IBN917501 ILJ852033:ILJ917501 IVF852033:IVF917501 JFB852033:JFB917501 JOX852033:JOX917501 JYT852033:JYT917501 KIP852033:KIP917501 KSL852033:KSL917501 LCH852033:LCH917501 LMD852033:LMD917501 LVZ852033:LVZ917501 MFV852033:MFV917501 MPR852033:MPR917501 MZN852033:MZN917501 NJJ852033:NJJ917501 NTF852033:NTF917501 ODB852033:ODB917501 OMX852033:OMX917501 OWT852033:OWT917501 PGP852033:PGP917501 PQL852033:PQL917501 QAH852033:QAH917501 QKD852033:QKD917501 QTZ852033:QTZ917501 RDV852033:RDV917501 RNR852033:RNR917501 RXN852033:RXN917501 SHJ852033:SHJ917501 SRF852033:SRF917501 TBB852033:TBB917501 TKX852033:TKX917501 TUT852033:TUT917501 UEP852033:UEP917501 UOL852033:UOL917501 UYH852033:UYH917501 VID852033:VID917501 VRZ852033:VRZ917501 WBV852033:WBV917501 WLR852033:WLR917501 WVN852033:WVN917501 G917569:G983037 JB917569:JB983037 SX917569:SX983037 ACT917569:ACT983037 AMP917569:AMP983037 AWL917569:AWL983037 BGH917569:BGH983037 BQD917569:BQD983037 BZZ917569:BZZ983037 CJV917569:CJV983037 CTR917569:CTR983037 DDN917569:DDN983037 DNJ917569:DNJ983037 DXF917569:DXF983037 EHB917569:EHB983037 EQX917569:EQX983037 FAT917569:FAT983037 FKP917569:FKP983037 FUL917569:FUL983037 GEH917569:GEH983037 GOD917569:GOD983037 GXZ917569:GXZ983037 HHV917569:HHV983037 HRR917569:HRR983037 IBN917569:IBN983037 ILJ917569:ILJ983037 IVF917569:IVF983037 JFB917569:JFB983037 JOX917569:JOX983037 JYT917569:JYT983037 KIP917569:KIP983037 KSL917569:KSL983037 LCH917569:LCH983037 LMD917569:LMD983037 LVZ917569:LVZ983037 MFV917569:MFV983037 MPR917569:MPR983037 MZN917569:MZN983037 NJJ917569:NJJ983037 NTF917569:NTF983037 ODB917569:ODB983037 OMX917569:OMX983037 OWT917569:OWT983037 PGP917569:PGP983037 PQL917569:PQL983037 QAH917569:QAH983037 QKD917569:QKD983037 QTZ917569:QTZ983037 RDV917569:RDV983037 RNR917569:RNR983037 RXN917569:RXN983037 SHJ917569:SHJ983037 SRF917569:SRF983037 TBB917569:TBB983037 TKX917569:TKX983037 TUT917569:TUT983037 UEP917569:UEP983037 UOL917569:UOL983037 UYH917569:UYH983037 VID917569:VID983037 VRZ917569:VRZ983037 WBV917569:WBV983037 WLR917569:WLR983037 WVN917569:WVN983037 G983105:G1048576 JB983105:JB1048576 SX983105:SX1048576 ACT983105:ACT1048576 AMP983105:AMP1048576 AWL983105:AWL1048576 BGH983105:BGH1048576 BQD983105:BQD1048576 BZZ983105:BZZ1048576 CJV983105:CJV1048576 CTR983105:CTR1048576 DDN983105:DDN1048576 DNJ983105:DNJ1048576 DXF983105:DXF1048576 EHB983105:EHB1048576 EQX983105:EQX1048576 FAT983105:FAT1048576 FKP983105:FKP1048576 FUL983105:FUL1048576 GEH983105:GEH1048576 GOD983105:GOD1048576 GXZ983105:GXZ1048576 HHV983105:HHV1048576 HRR983105:HRR1048576 IBN983105:IBN1048576 ILJ983105:ILJ1048576 IVF983105:IVF1048576 JFB983105:JFB1048576 JOX983105:JOX1048576 JYT983105:JYT1048576 KIP983105:KIP1048576 KSL983105:KSL1048576 LCH983105:LCH1048576 LMD983105:LMD1048576 LVZ983105:LVZ1048576 MFV983105:MFV1048576 MPR983105:MPR1048576 MZN983105:MZN1048576 NJJ983105:NJJ1048576 NTF983105:NTF1048576 ODB983105:ODB1048576 OMX983105:OMX1048576 OWT983105:OWT1048576 PGP983105:PGP1048576 PQL983105:PQL1048576 QAH983105:QAH1048576 QKD983105:QKD1048576 QTZ983105:QTZ1048576 RDV983105:RDV1048576 RNR983105:RNR1048576 RXN983105:RXN1048576 SHJ983105:SHJ1048576 SRF983105:SRF1048576 TBB983105:TBB1048576 TKX983105:TKX1048576 TUT983105:TUT1048576 UEP983105:UEP1048576 UOL983105:UOL1048576 UYH983105:UYH1048576 VID983105:VID1048576 VRZ983105:VRZ1048576 WBV983105:WBV1048576 WLR983105:WLR1048576 WVN983105:WVN1048576 G65535:G65540 JB65535:JB65540 SX65535:SX65540 ACT65535:ACT65540 AMP65535:AMP65540 AWL65535:AWL65540 BGH65535:BGH65540 BQD65535:BQD65540 BZZ65535:BZZ65540 CJV65535:CJV65540 CTR65535:CTR65540 DDN65535:DDN65540 DNJ65535:DNJ65540 DXF65535:DXF65540 EHB65535:EHB65540 EQX65535:EQX65540 FAT65535:FAT65540 FKP65535:FKP65540 FUL65535:FUL65540 GEH65535:GEH65540 GOD65535:GOD65540 GXZ65535:GXZ65540 HHV65535:HHV65540 HRR65535:HRR65540 IBN65535:IBN65540 ILJ65535:ILJ65540 IVF65535:IVF65540 JFB65535:JFB65540 JOX65535:JOX65540 JYT65535:JYT65540 KIP65535:KIP65540 KSL65535:KSL65540 LCH65535:LCH65540 LMD65535:LMD65540 LVZ65535:LVZ65540 MFV65535:MFV65540 MPR65535:MPR65540 MZN65535:MZN65540 NJJ65535:NJJ65540 NTF65535:NTF65540 ODB65535:ODB65540 OMX65535:OMX65540 OWT65535:OWT65540 PGP65535:PGP65540 PQL65535:PQL65540 QAH65535:QAH65540 QKD65535:QKD65540 QTZ65535:QTZ65540 RDV65535:RDV65540 RNR65535:RNR65540 RXN65535:RXN65540 SHJ65535:SHJ65540 SRF65535:SRF65540 TBB65535:TBB65540 TKX65535:TKX65540 TUT65535:TUT65540 UEP65535:UEP65540 UOL65535:UOL65540 UYH65535:UYH65540 VID65535:VID65540 VRZ65535:VRZ65540 WBV65535:WBV65540 WLR65535:WLR65540 WVN65535:WVN65540 G131071:G131076 JB131071:JB131076 SX131071:SX131076 ACT131071:ACT131076 AMP131071:AMP131076 AWL131071:AWL131076 BGH131071:BGH131076 BQD131071:BQD131076 BZZ131071:BZZ131076 CJV131071:CJV131076 CTR131071:CTR131076 DDN131071:DDN131076 DNJ131071:DNJ131076 DXF131071:DXF131076 EHB131071:EHB131076 EQX131071:EQX131076 FAT131071:FAT131076 FKP131071:FKP131076 FUL131071:FUL131076 GEH131071:GEH131076 GOD131071:GOD131076 GXZ131071:GXZ131076 HHV131071:HHV131076 HRR131071:HRR131076 IBN131071:IBN131076 ILJ131071:ILJ131076 IVF131071:IVF131076 JFB131071:JFB131076 JOX131071:JOX131076 JYT131071:JYT131076 KIP131071:KIP131076 KSL131071:KSL131076 LCH131071:LCH131076 LMD131071:LMD131076 LVZ131071:LVZ131076 MFV131071:MFV131076 MPR131071:MPR131076 MZN131071:MZN131076 NJJ131071:NJJ131076 NTF131071:NTF131076 ODB131071:ODB131076 OMX131071:OMX131076 OWT131071:OWT131076 PGP131071:PGP131076 PQL131071:PQL131076 QAH131071:QAH131076 QKD131071:QKD131076 QTZ131071:QTZ131076 RDV131071:RDV131076 RNR131071:RNR131076 RXN131071:RXN131076 SHJ131071:SHJ131076 SRF131071:SRF131076 TBB131071:TBB131076 TKX131071:TKX131076 TUT131071:TUT131076 UEP131071:UEP131076 UOL131071:UOL131076 UYH131071:UYH131076 VID131071:VID131076 VRZ131071:VRZ131076 WBV131071:WBV131076 WLR131071:WLR131076 WVN131071:WVN131076 G196607:G196612 JB196607:JB196612 SX196607:SX196612 ACT196607:ACT196612 AMP196607:AMP196612 AWL196607:AWL196612 BGH196607:BGH196612 BQD196607:BQD196612 BZZ196607:BZZ196612 CJV196607:CJV196612 CTR196607:CTR196612 DDN196607:DDN196612 DNJ196607:DNJ196612 DXF196607:DXF196612 EHB196607:EHB196612 EQX196607:EQX196612 FAT196607:FAT196612 FKP196607:FKP196612 FUL196607:FUL196612 GEH196607:GEH196612 GOD196607:GOD196612 GXZ196607:GXZ196612 HHV196607:HHV196612 HRR196607:HRR196612 IBN196607:IBN196612 ILJ196607:ILJ196612 IVF196607:IVF196612 JFB196607:JFB196612 JOX196607:JOX196612 JYT196607:JYT196612 KIP196607:KIP196612 KSL196607:KSL196612 LCH196607:LCH196612 LMD196607:LMD196612 LVZ196607:LVZ196612 MFV196607:MFV196612 MPR196607:MPR196612 MZN196607:MZN196612 NJJ196607:NJJ196612 NTF196607:NTF196612 ODB196607:ODB196612 OMX196607:OMX196612 OWT196607:OWT196612 PGP196607:PGP196612 PQL196607:PQL196612 QAH196607:QAH196612 QKD196607:QKD196612 QTZ196607:QTZ196612 RDV196607:RDV196612 RNR196607:RNR196612 RXN196607:RXN196612 SHJ196607:SHJ196612 SRF196607:SRF196612 TBB196607:TBB196612 TKX196607:TKX196612 TUT196607:TUT196612 UEP196607:UEP196612 UOL196607:UOL196612 UYH196607:UYH196612 VID196607:VID196612 VRZ196607:VRZ196612 WBV196607:WBV196612 WLR196607:WLR196612 WVN196607:WVN196612 G262143:G262148 JB262143:JB262148 SX262143:SX262148 ACT262143:ACT262148 AMP262143:AMP262148 AWL262143:AWL262148 BGH262143:BGH262148 BQD262143:BQD262148 BZZ262143:BZZ262148 CJV262143:CJV262148 CTR262143:CTR262148 DDN262143:DDN262148 DNJ262143:DNJ262148 DXF262143:DXF262148 EHB262143:EHB262148 EQX262143:EQX262148 FAT262143:FAT262148 FKP262143:FKP262148 FUL262143:FUL262148 GEH262143:GEH262148 GOD262143:GOD262148 GXZ262143:GXZ262148 HHV262143:HHV262148 HRR262143:HRR262148 IBN262143:IBN262148 ILJ262143:ILJ262148 IVF262143:IVF262148 JFB262143:JFB262148 JOX262143:JOX262148 JYT262143:JYT262148 KIP262143:KIP262148 KSL262143:KSL262148 LCH262143:LCH262148 LMD262143:LMD262148 LVZ262143:LVZ262148 MFV262143:MFV262148 MPR262143:MPR262148 MZN262143:MZN262148 NJJ262143:NJJ262148 NTF262143:NTF262148 ODB262143:ODB262148 OMX262143:OMX262148 OWT262143:OWT262148 PGP262143:PGP262148 PQL262143:PQL262148 QAH262143:QAH262148 QKD262143:QKD262148 QTZ262143:QTZ262148 RDV262143:RDV262148 RNR262143:RNR262148 RXN262143:RXN262148 SHJ262143:SHJ262148 SRF262143:SRF262148 TBB262143:TBB262148 TKX262143:TKX262148 TUT262143:TUT262148 UEP262143:UEP262148 UOL262143:UOL262148 UYH262143:UYH262148 VID262143:VID262148 VRZ262143:VRZ262148 WBV262143:WBV262148 WLR262143:WLR262148 WVN262143:WVN262148 G327679:G327684 JB327679:JB327684 SX327679:SX327684 ACT327679:ACT327684 AMP327679:AMP327684 AWL327679:AWL327684 BGH327679:BGH327684 BQD327679:BQD327684 BZZ327679:BZZ327684 CJV327679:CJV327684 CTR327679:CTR327684 DDN327679:DDN327684 DNJ327679:DNJ327684 DXF327679:DXF327684 EHB327679:EHB327684 EQX327679:EQX327684 FAT327679:FAT327684 FKP327679:FKP327684 FUL327679:FUL327684 GEH327679:GEH327684 GOD327679:GOD327684 GXZ327679:GXZ327684 HHV327679:HHV327684 HRR327679:HRR327684 IBN327679:IBN327684 ILJ327679:ILJ327684 IVF327679:IVF327684 JFB327679:JFB327684 JOX327679:JOX327684 JYT327679:JYT327684 KIP327679:KIP327684 KSL327679:KSL327684 LCH327679:LCH327684 LMD327679:LMD327684 LVZ327679:LVZ327684 MFV327679:MFV327684 MPR327679:MPR327684 MZN327679:MZN327684 NJJ327679:NJJ327684 NTF327679:NTF327684 ODB327679:ODB327684 OMX327679:OMX327684 OWT327679:OWT327684 PGP327679:PGP327684 PQL327679:PQL327684 QAH327679:QAH327684 QKD327679:QKD327684 QTZ327679:QTZ327684 RDV327679:RDV327684 RNR327679:RNR327684 RXN327679:RXN327684 SHJ327679:SHJ327684 SRF327679:SRF327684 TBB327679:TBB327684 TKX327679:TKX327684 TUT327679:TUT327684 UEP327679:UEP327684 UOL327679:UOL327684 UYH327679:UYH327684 VID327679:VID327684 VRZ327679:VRZ327684 WBV327679:WBV327684 WLR327679:WLR327684 WVN327679:WVN327684 G393215:G393220 JB393215:JB393220 SX393215:SX393220 ACT393215:ACT393220 AMP393215:AMP393220 AWL393215:AWL393220 BGH393215:BGH393220 BQD393215:BQD393220 BZZ393215:BZZ393220 CJV393215:CJV393220 CTR393215:CTR393220 DDN393215:DDN393220 DNJ393215:DNJ393220 DXF393215:DXF393220 EHB393215:EHB393220 EQX393215:EQX393220 FAT393215:FAT393220 FKP393215:FKP393220 FUL393215:FUL393220 GEH393215:GEH393220 GOD393215:GOD393220 GXZ393215:GXZ393220 HHV393215:HHV393220 HRR393215:HRR393220 IBN393215:IBN393220 ILJ393215:ILJ393220 IVF393215:IVF393220 JFB393215:JFB393220 JOX393215:JOX393220 JYT393215:JYT393220 KIP393215:KIP393220 KSL393215:KSL393220 LCH393215:LCH393220 LMD393215:LMD393220 LVZ393215:LVZ393220 MFV393215:MFV393220 MPR393215:MPR393220 MZN393215:MZN393220 NJJ393215:NJJ393220 NTF393215:NTF393220 ODB393215:ODB393220 OMX393215:OMX393220 OWT393215:OWT393220 PGP393215:PGP393220 PQL393215:PQL393220 QAH393215:QAH393220 QKD393215:QKD393220 QTZ393215:QTZ393220 RDV393215:RDV393220 RNR393215:RNR393220 RXN393215:RXN393220 SHJ393215:SHJ393220 SRF393215:SRF393220 TBB393215:TBB393220 TKX393215:TKX393220 TUT393215:TUT393220 UEP393215:UEP393220 UOL393215:UOL393220 UYH393215:UYH393220 VID393215:VID393220 VRZ393215:VRZ393220 WBV393215:WBV393220 WLR393215:WLR393220 WVN393215:WVN393220 G458751:G458756 JB458751:JB458756 SX458751:SX458756 ACT458751:ACT458756 AMP458751:AMP458756 AWL458751:AWL458756 BGH458751:BGH458756 BQD458751:BQD458756 BZZ458751:BZZ458756 CJV458751:CJV458756 CTR458751:CTR458756 DDN458751:DDN458756 DNJ458751:DNJ458756 DXF458751:DXF458756 EHB458751:EHB458756 EQX458751:EQX458756 FAT458751:FAT458756 FKP458751:FKP458756 FUL458751:FUL458756 GEH458751:GEH458756 GOD458751:GOD458756 GXZ458751:GXZ458756 HHV458751:HHV458756 HRR458751:HRR458756 IBN458751:IBN458756 ILJ458751:ILJ458756 IVF458751:IVF458756 JFB458751:JFB458756 JOX458751:JOX458756 JYT458751:JYT458756 KIP458751:KIP458756 KSL458751:KSL458756 LCH458751:LCH458756 LMD458751:LMD458756 LVZ458751:LVZ458756 MFV458751:MFV458756 MPR458751:MPR458756 MZN458751:MZN458756 NJJ458751:NJJ458756 NTF458751:NTF458756 ODB458751:ODB458756 OMX458751:OMX458756 OWT458751:OWT458756 PGP458751:PGP458756 PQL458751:PQL458756 QAH458751:QAH458756 QKD458751:QKD458756 QTZ458751:QTZ458756 RDV458751:RDV458756 RNR458751:RNR458756 RXN458751:RXN458756 SHJ458751:SHJ458756 SRF458751:SRF458756 TBB458751:TBB458756 TKX458751:TKX458756 TUT458751:TUT458756 UEP458751:UEP458756 UOL458751:UOL458756 UYH458751:UYH458756 VID458751:VID458756 VRZ458751:VRZ458756 WBV458751:WBV458756 WLR458751:WLR458756 WVN458751:WVN458756 G524287:G524292 JB524287:JB524292 SX524287:SX524292 ACT524287:ACT524292 AMP524287:AMP524292 AWL524287:AWL524292 BGH524287:BGH524292 BQD524287:BQD524292 BZZ524287:BZZ524292 CJV524287:CJV524292 CTR524287:CTR524292 DDN524287:DDN524292 DNJ524287:DNJ524292 DXF524287:DXF524292 EHB524287:EHB524292 EQX524287:EQX524292 FAT524287:FAT524292 FKP524287:FKP524292 FUL524287:FUL524292 GEH524287:GEH524292 GOD524287:GOD524292 GXZ524287:GXZ524292 HHV524287:HHV524292 HRR524287:HRR524292 IBN524287:IBN524292 ILJ524287:ILJ524292 IVF524287:IVF524292 JFB524287:JFB524292 JOX524287:JOX524292 JYT524287:JYT524292 KIP524287:KIP524292 KSL524287:KSL524292 LCH524287:LCH524292 LMD524287:LMD524292 LVZ524287:LVZ524292 MFV524287:MFV524292 MPR524287:MPR524292 MZN524287:MZN524292 NJJ524287:NJJ524292 NTF524287:NTF524292 ODB524287:ODB524292 OMX524287:OMX524292 OWT524287:OWT524292 PGP524287:PGP524292 PQL524287:PQL524292 QAH524287:QAH524292 QKD524287:QKD524292 QTZ524287:QTZ524292 RDV524287:RDV524292 RNR524287:RNR524292 RXN524287:RXN524292 SHJ524287:SHJ524292 SRF524287:SRF524292 TBB524287:TBB524292 TKX524287:TKX524292 TUT524287:TUT524292 UEP524287:UEP524292 UOL524287:UOL524292 UYH524287:UYH524292 VID524287:VID524292 VRZ524287:VRZ524292 WBV524287:WBV524292 WLR524287:WLR524292 WVN524287:WVN524292 G589823:G589828 JB589823:JB589828 SX589823:SX589828 ACT589823:ACT589828 AMP589823:AMP589828 AWL589823:AWL589828 BGH589823:BGH589828 BQD589823:BQD589828 BZZ589823:BZZ589828 CJV589823:CJV589828 CTR589823:CTR589828 DDN589823:DDN589828 DNJ589823:DNJ589828 DXF589823:DXF589828 EHB589823:EHB589828 EQX589823:EQX589828 FAT589823:FAT589828 FKP589823:FKP589828 FUL589823:FUL589828 GEH589823:GEH589828 GOD589823:GOD589828 GXZ589823:GXZ589828 HHV589823:HHV589828 HRR589823:HRR589828 IBN589823:IBN589828 ILJ589823:ILJ589828 IVF589823:IVF589828 JFB589823:JFB589828 JOX589823:JOX589828 JYT589823:JYT589828 KIP589823:KIP589828 KSL589823:KSL589828 LCH589823:LCH589828 LMD589823:LMD589828 LVZ589823:LVZ589828 MFV589823:MFV589828 MPR589823:MPR589828 MZN589823:MZN589828 NJJ589823:NJJ589828 NTF589823:NTF589828 ODB589823:ODB589828 OMX589823:OMX589828 OWT589823:OWT589828 PGP589823:PGP589828 PQL589823:PQL589828 QAH589823:QAH589828 QKD589823:QKD589828 QTZ589823:QTZ589828 RDV589823:RDV589828 RNR589823:RNR589828 RXN589823:RXN589828 SHJ589823:SHJ589828 SRF589823:SRF589828 TBB589823:TBB589828 TKX589823:TKX589828 TUT589823:TUT589828 UEP589823:UEP589828 UOL589823:UOL589828 UYH589823:UYH589828 VID589823:VID589828 VRZ589823:VRZ589828 WBV589823:WBV589828 WLR589823:WLR589828 WVN589823:WVN589828 G655359:G655364 JB655359:JB655364 SX655359:SX655364 ACT655359:ACT655364 AMP655359:AMP655364 AWL655359:AWL655364 BGH655359:BGH655364 BQD655359:BQD655364 BZZ655359:BZZ655364 CJV655359:CJV655364 CTR655359:CTR655364 DDN655359:DDN655364 DNJ655359:DNJ655364 DXF655359:DXF655364 EHB655359:EHB655364 EQX655359:EQX655364 FAT655359:FAT655364 FKP655359:FKP655364 FUL655359:FUL655364 GEH655359:GEH655364 GOD655359:GOD655364 GXZ655359:GXZ655364 HHV655359:HHV655364 HRR655359:HRR655364 IBN655359:IBN655364 ILJ655359:ILJ655364 IVF655359:IVF655364 JFB655359:JFB655364 JOX655359:JOX655364 JYT655359:JYT655364 KIP655359:KIP655364 KSL655359:KSL655364 LCH655359:LCH655364 LMD655359:LMD655364 LVZ655359:LVZ655364 MFV655359:MFV655364 MPR655359:MPR655364 MZN655359:MZN655364 NJJ655359:NJJ655364 NTF655359:NTF655364 ODB655359:ODB655364 OMX655359:OMX655364 OWT655359:OWT655364 PGP655359:PGP655364 PQL655359:PQL655364 QAH655359:QAH655364 QKD655359:QKD655364 QTZ655359:QTZ655364 RDV655359:RDV655364 RNR655359:RNR655364 RXN655359:RXN655364 SHJ655359:SHJ655364 SRF655359:SRF655364 TBB655359:TBB655364 TKX655359:TKX655364 TUT655359:TUT655364 UEP655359:UEP655364 UOL655359:UOL655364 UYH655359:UYH655364 VID655359:VID655364 VRZ655359:VRZ655364 WBV655359:WBV655364 WLR655359:WLR655364 WVN655359:WVN655364 G720895:G720900 JB720895:JB720900 SX720895:SX720900 ACT720895:ACT720900 AMP720895:AMP720900 AWL720895:AWL720900 BGH720895:BGH720900 BQD720895:BQD720900 BZZ720895:BZZ720900 CJV720895:CJV720900 CTR720895:CTR720900 DDN720895:DDN720900 DNJ720895:DNJ720900 DXF720895:DXF720900 EHB720895:EHB720900 EQX720895:EQX720900 FAT720895:FAT720900 FKP720895:FKP720900 FUL720895:FUL720900 GEH720895:GEH720900 GOD720895:GOD720900 GXZ720895:GXZ720900 HHV720895:HHV720900 HRR720895:HRR720900 IBN720895:IBN720900 ILJ720895:ILJ720900 IVF720895:IVF720900 JFB720895:JFB720900 JOX720895:JOX720900 JYT720895:JYT720900 KIP720895:KIP720900 KSL720895:KSL720900 LCH720895:LCH720900 LMD720895:LMD720900 LVZ720895:LVZ720900 MFV720895:MFV720900 MPR720895:MPR720900 MZN720895:MZN720900 NJJ720895:NJJ720900 NTF720895:NTF720900 ODB720895:ODB720900 OMX720895:OMX720900 OWT720895:OWT720900 PGP720895:PGP720900 PQL720895:PQL720900 QAH720895:QAH720900 QKD720895:QKD720900 QTZ720895:QTZ720900 RDV720895:RDV720900 RNR720895:RNR720900 RXN720895:RXN720900 SHJ720895:SHJ720900 SRF720895:SRF720900 TBB720895:TBB720900 TKX720895:TKX720900 TUT720895:TUT720900 UEP720895:UEP720900 UOL720895:UOL720900 UYH720895:UYH720900 VID720895:VID720900 VRZ720895:VRZ720900 WBV720895:WBV720900 WLR720895:WLR720900 WVN720895:WVN720900 G786431:G786436 JB786431:JB786436 SX786431:SX786436 ACT786431:ACT786436 AMP786431:AMP786436 AWL786431:AWL786436 BGH786431:BGH786436 BQD786431:BQD786436 BZZ786431:BZZ786436 CJV786431:CJV786436 CTR786431:CTR786436 DDN786431:DDN786436 DNJ786431:DNJ786436 DXF786431:DXF786436 EHB786431:EHB786436 EQX786431:EQX786436 FAT786431:FAT786436 FKP786431:FKP786436 FUL786431:FUL786436 GEH786431:GEH786436 GOD786431:GOD786436 GXZ786431:GXZ786436 HHV786431:HHV786436 HRR786431:HRR786436 IBN786431:IBN786436 ILJ786431:ILJ786436 IVF786431:IVF786436 JFB786431:JFB786436 JOX786431:JOX786436 JYT786431:JYT786436 KIP786431:KIP786436 KSL786431:KSL786436 LCH786431:LCH786436 LMD786431:LMD786436 LVZ786431:LVZ786436 MFV786431:MFV786436 MPR786431:MPR786436 MZN786431:MZN786436 NJJ786431:NJJ786436 NTF786431:NTF786436 ODB786431:ODB786436 OMX786431:OMX786436 OWT786431:OWT786436 PGP786431:PGP786436 PQL786431:PQL786436 QAH786431:QAH786436 QKD786431:QKD786436 QTZ786431:QTZ786436 RDV786431:RDV786436 RNR786431:RNR786436 RXN786431:RXN786436 SHJ786431:SHJ786436 SRF786431:SRF786436 TBB786431:TBB786436 TKX786431:TKX786436 TUT786431:TUT786436 UEP786431:UEP786436 UOL786431:UOL786436 UYH786431:UYH786436 VID786431:VID786436 VRZ786431:VRZ786436 WBV786431:WBV786436 WLR786431:WLR786436 WVN786431:WVN786436 G851967:G851972 JB851967:JB851972 SX851967:SX851972 ACT851967:ACT851972 AMP851967:AMP851972 AWL851967:AWL851972 BGH851967:BGH851972 BQD851967:BQD851972 BZZ851967:BZZ851972 CJV851967:CJV851972 CTR851967:CTR851972 DDN851967:DDN851972 DNJ851967:DNJ851972 DXF851967:DXF851972 EHB851967:EHB851972 EQX851967:EQX851972 FAT851967:FAT851972 FKP851967:FKP851972 FUL851967:FUL851972 GEH851967:GEH851972 GOD851967:GOD851972 GXZ851967:GXZ851972 HHV851967:HHV851972 HRR851967:HRR851972 IBN851967:IBN851972 ILJ851967:ILJ851972 IVF851967:IVF851972 JFB851967:JFB851972 JOX851967:JOX851972 JYT851967:JYT851972 KIP851967:KIP851972 KSL851967:KSL851972 LCH851967:LCH851972 LMD851967:LMD851972 LVZ851967:LVZ851972 MFV851967:MFV851972 MPR851967:MPR851972 MZN851967:MZN851972 NJJ851967:NJJ851972 NTF851967:NTF851972 ODB851967:ODB851972 OMX851967:OMX851972 OWT851967:OWT851972 PGP851967:PGP851972 PQL851967:PQL851972 QAH851967:QAH851972 QKD851967:QKD851972 QTZ851967:QTZ851972 RDV851967:RDV851972 RNR851967:RNR851972 RXN851967:RXN851972 SHJ851967:SHJ851972 SRF851967:SRF851972 TBB851967:TBB851972 TKX851967:TKX851972 TUT851967:TUT851972 UEP851967:UEP851972 UOL851967:UOL851972 UYH851967:UYH851972 VID851967:VID851972 VRZ851967:VRZ851972 WBV851967:WBV851972 WLR851967:WLR851972 WVN851967:WVN851972 G917503:G917508 JB917503:JB917508 SX917503:SX917508 ACT917503:ACT917508 AMP917503:AMP917508 AWL917503:AWL917508 BGH917503:BGH917508 BQD917503:BQD917508 BZZ917503:BZZ917508 CJV917503:CJV917508 CTR917503:CTR917508 DDN917503:DDN917508 DNJ917503:DNJ917508 DXF917503:DXF917508 EHB917503:EHB917508 EQX917503:EQX917508 FAT917503:FAT917508 FKP917503:FKP917508 FUL917503:FUL917508 GEH917503:GEH917508 GOD917503:GOD917508 GXZ917503:GXZ917508 HHV917503:HHV917508 HRR917503:HRR917508 IBN917503:IBN917508 ILJ917503:ILJ917508 IVF917503:IVF917508 JFB917503:JFB917508 JOX917503:JOX917508 JYT917503:JYT917508 KIP917503:KIP917508 KSL917503:KSL917508 LCH917503:LCH917508 LMD917503:LMD917508 LVZ917503:LVZ917508 MFV917503:MFV917508 MPR917503:MPR917508 MZN917503:MZN917508 NJJ917503:NJJ917508 NTF917503:NTF917508 ODB917503:ODB917508 OMX917503:OMX917508 OWT917503:OWT917508 PGP917503:PGP917508 PQL917503:PQL917508 QAH917503:QAH917508 QKD917503:QKD917508 QTZ917503:QTZ917508 RDV917503:RDV917508 RNR917503:RNR917508 RXN917503:RXN917508 SHJ917503:SHJ917508 SRF917503:SRF917508 TBB917503:TBB917508 TKX917503:TKX917508 TUT917503:TUT917508 UEP917503:UEP917508 UOL917503:UOL917508 UYH917503:UYH917508 VID917503:VID917508 VRZ917503:VRZ917508 WBV917503:WBV917508 WLR917503:WLR917508 WVN917503:WVN917508 G983039:G983044 JB983039:JB983044 SX983039:SX983044 ACT983039:ACT983044 AMP983039:AMP983044 AWL983039:AWL983044 BGH983039:BGH983044 BQD983039:BQD983044 BZZ983039:BZZ983044 CJV983039:CJV983044 CTR983039:CTR983044 DDN983039:DDN983044 DNJ983039:DNJ983044 DXF983039:DXF983044 EHB983039:EHB983044 EQX983039:EQX983044 FAT983039:FAT983044 FKP983039:FKP983044 FUL983039:FUL983044 GEH983039:GEH983044 GOD983039:GOD983044 GXZ983039:GXZ983044 HHV983039:HHV983044 HRR983039:HRR983044 IBN983039:IBN983044 ILJ983039:ILJ983044 IVF983039:IVF983044 JFB983039:JFB983044 JOX983039:JOX983044 JYT983039:JYT983044 KIP983039:KIP983044 KSL983039:KSL983044 LCH983039:LCH983044 LMD983039:LMD983044 LVZ983039:LVZ983044 MFV983039:MFV983044 MPR983039:MPR983044 MZN983039:MZN983044 NJJ983039:NJJ983044 NTF983039:NTF983044 ODB983039:ODB983044 OMX983039:OMX983044 OWT983039:OWT983044 PGP983039:PGP983044 PQL983039:PQL983044 QAH983039:QAH983044 QKD983039:QKD983044 QTZ983039:QTZ983044 RDV983039:RDV983044 RNR983039:RNR983044 RXN983039:RXN983044 SHJ983039:SHJ983044 SRF983039:SRF983044 TBB983039:TBB983044 TKX983039:TKX983044 TUT983039:TUT983044 UEP983039:UEP983044 UOL983039:UOL983044 UYH983039:UYH983044 VID983039:VID983044 VRZ983039:VRZ983044 WBV983039:WBV983044 WLR983039:WLR983044 WVN983039:WVN983044 B65535:B131069 IY65535:IY131069 SU65535:SU131069 ACQ65535:ACQ131069 AMM65535:AMM131069 AWI65535:AWI131069 BGE65535:BGE131069 BQA65535:BQA131069 BZW65535:BZW131069 CJS65535:CJS131069 CTO65535:CTO131069 DDK65535:DDK131069 DNG65535:DNG131069 DXC65535:DXC131069 EGY65535:EGY131069 EQU65535:EQU131069 FAQ65535:FAQ131069 FKM65535:FKM131069 FUI65535:FUI131069 GEE65535:GEE131069 GOA65535:GOA131069 GXW65535:GXW131069 HHS65535:HHS131069 HRO65535:HRO131069 IBK65535:IBK131069 ILG65535:ILG131069 IVC65535:IVC131069 JEY65535:JEY131069 JOU65535:JOU131069 JYQ65535:JYQ131069 KIM65535:KIM131069 KSI65535:KSI131069 LCE65535:LCE131069 LMA65535:LMA131069 LVW65535:LVW131069 MFS65535:MFS131069 MPO65535:MPO131069 MZK65535:MZK131069 NJG65535:NJG131069 NTC65535:NTC131069 OCY65535:OCY131069 OMU65535:OMU131069 OWQ65535:OWQ131069 PGM65535:PGM131069 PQI65535:PQI131069 QAE65535:QAE131069 QKA65535:QKA131069 QTW65535:QTW131069 RDS65535:RDS131069 RNO65535:RNO131069 RXK65535:RXK131069 SHG65535:SHG131069 SRC65535:SRC131069 TAY65535:TAY131069 TKU65535:TKU131069 TUQ65535:TUQ131069 UEM65535:UEM131069 UOI65535:UOI131069 UYE65535:UYE131069 VIA65535:VIA131069 VRW65535:VRW131069 WBS65535:WBS131069 WLO65535:WLO131069 WVK65535:WVK131069 B131071:B196605 IY131071:IY196605 SU131071:SU196605 ACQ131071:ACQ196605 AMM131071:AMM196605 AWI131071:AWI196605 BGE131071:BGE196605 BQA131071:BQA196605 BZW131071:BZW196605 CJS131071:CJS196605 CTO131071:CTO196605 DDK131071:DDK196605 DNG131071:DNG196605 DXC131071:DXC196605 EGY131071:EGY196605 EQU131071:EQU196605 FAQ131071:FAQ196605 FKM131071:FKM196605 FUI131071:FUI196605 GEE131071:GEE196605 GOA131071:GOA196605 GXW131071:GXW196605 HHS131071:HHS196605 HRO131071:HRO196605 IBK131071:IBK196605 ILG131071:ILG196605 IVC131071:IVC196605 JEY131071:JEY196605 JOU131071:JOU196605 JYQ131071:JYQ196605 KIM131071:KIM196605 KSI131071:KSI196605 LCE131071:LCE196605 LMA131071:LMA196605 LVW131071:LVW196605 MFS131071:MFS196605 MPO131071:MPO196605 MZK131071:MZK196605 NJG131071:NJG196605 NTC131071:NTC196605 OCY131071:OCY196605 OMU131071:OMU196605 OWQ131071:OWQ196605 PGM131071:PGM196605 PQI131071:PQI196605 QAE131071:QAE196605 QKA131071:QKA196605 QTW131071:QTW196605 RDS131071:RDS196605 RNO131071:RNO196605 RXK131071:RXK196605 SHG131071:SHG196605 SRC131071:SRC196605 TAY131071:TAY196605 TKU131071:TKU196605 TUQ131071:TUQ196605 UEM131071:UEM196605 UOI131071:UOI196605 UYE131071:UYE196605 VIA131071:VIA196605 VRW131071:VRW196605 WBS131071:WBS196605 WLO131071:WLO196605 WVK131071:WVK196605 B196607:B262141 IY196607:IY262141 SU196607:SU262141 ACQ196607:ACQ262141 AMM196607:AMM262141 AWI196607:AWI262141 BGE196607:BGE262141 BQA196607:BQA262141 BZW196607:BZW262141 CJS196607:CJS262141 CTO196607:CTO262141 DDK196607:DDK262141 DNG196607:DNG262141 DXC196607:DXC262141 EGY196607:EGY262141 EQU196607:EQU262141 FAQ196607:FAQ262141 FKM196607:FKM262141 FUI196607:FUI262141 GEE196607:GEE262141 GOA196607:GOA262141 GXW196607:GXW262141 HHS196607:HHS262141 HRO196607:HRO262141 IBK196607:IBK262141 ILG196607:ILG262141 IVC196607:IVC262141 JEY196607:JEY262141 JOU196607:JOU262141 JYQ196607:JYQ262141 KIM196607:KIM262141 KSI196607:KSI262141 LCE196607:LCE262141 LMA196607:LMA262141 LVW196607:LVW262141 MFS196607:MFS262141 MPO196607:MPO262141 MZK196607:MZK262141 NJG196607:NJG262141 NTC196607:NTC262141 OCY196607:OCY262141 OMU196607:OMU262141 OWQ196607:OWQ262141 PGM196607:PGM262141 PQI196607:PQI262141 QAE196607:QAE262141 QKA196607:QKA262141 QTW196607:QTW262141 RDS196607:RDS262141 RNO196607:RNO262141 RXK196607:RXK262141 SHG196607:SHG262141 SRC196607:SRC262141 TAY196607:TAY262141 TKU196607:TKU262141 TUQ196607:TUQ262141 UEM196607:UEM262141 UOI196607:UOI262141 UYE196607:UYE262141 VIA196607:VIA262141 VRW196607:VRW262141 WBS196607:WBS262141 WLO196607:WLO262141 WVK196607:WVK262141 B262143:B327677 IY262143:IY327677 SU262143:SU327677 ACQ262143:ACQ327677 AMM262143:AMM327677 AWI262143:AWI327677 BGE262143:BGE327677 BQA262143:BQA327677 BZW262143:BZW327677 CJS262143:CJS327677 CTO262143:CTO327677 DDK262143:DDK327677 DNG262143:DNG327677 DXC262143:DXC327677 EGY262143:EGY327677 EQU262143:EQU327677 FAQ262143:FAQ327677 FKM262143:FKM327677 FUI262143:FUI327677 GEE262143:GEE327677 GOA262143:GOA327677 GXW262143:GXW327677 HHS262143:HHS327677 HRO262143:HRO327677 IBK262143:IBK327677 ILG262143:ILG327677 IVC262143:IVC327677 JEY262143:JEY327677 JOU262143:JOU327677 JYQ262143:JYQ327677 KIM262143:KIM327677 KSI262143:KSI327677 LCE262143:LCE327677 LMA262143:LMA327677 LVW262143:LVW327677 MFS262143:MFS327677 MPO262143:MPO327677 MZK262143:MZK327677 NJG262143:NJG327677 NTC262143:NTC327677 OCY262143:OCY327677 OMU262143:OMU327677 OWQ262143:OWQ327677 PGM262143:PGM327677 PQI262143:PQI327677 QAE262143:QAE327677 QKA262143:QKA327677 QTW262143:QTW327677 RDS262143:RDS327677 RNO262143:RNO327677 RXK262143:RXK327677 SHG262143:SHG327677 SRC262143:SRC327677 TAY262143:TAY327677 TKU262143:TKU327677 TUQ262143:TUQ327677 UEM262143:UEM327677 UOI262143:UOI327677 UYE262143:UYE327677 VIA262143:VIA327677 VRW262143:VRW327677 WBS262143:WBS327677 WLO262143:WLO327677 WVK262143:WVK327677 B327679:B393213 IY327679:IY393213 SU327679:SU393213 ACQ327679:ACQ393213 AMM327679:AMM393213 AWI327679:AWI393213 BGE327679:BGE393213 BQA327679:BQA393213 BZW327679:BZW393213 CJS327679:CJS393213 CTO327679:CTO393213 DDK327679:DDK393213 DNG327679:DNG393213 DXC327679:DXC393213 EGY327679:EGY393213 EQU327679:EQU393213 FAQ327679:FAQ393213 FKM327679:FKM393213 FUI327679:FUI393213 GEE327679:GEE393213 GOA327679:GOA393213 GXW327679:GXW393213 HHS327679:HHS393213 HRO327679:HRO393213 IBK327679:IBK393213 ILG327679:ILG393213 IVC327679:IVC393213 JEY327679:JEY393213 JOU327679:JOU393213 JYQ327679:JYQ393213 KIM327679:KIM393213 KSI327679:KSI393213 LCE327679:LCE393213 LMA327679:LMA393213 LVW327679:LVW393213 MFS327679:MFS393213 MPO327679:MPO393213 MZK327679:MZK393213 NJG327679:NJG393213 NTC327679:NTC393213 OCY327679:OCY393213 OMU327679:OMU393213 OWQ327679:OWQ393213 PGM327679:PGM393213 PQI327679:PQI393213 QAE327679:QAE393213 QKA327679:QKA393213 QTW327679:QTW393213 RDS327679:RDS393213 RNO327679:RNO393213 RXK327679:RXK393213 SHG327679:SHG393213 SRC327679:SRC393213 TAY327679:TAY393213 TKU327679:TKU393213 TUQ327679:TUQ393213 UEM327679:UEM393213 UOI327679:UOI393213 UYE327679:UYE393213 VIA327679:VIA393213 VRW327679:VRW393213 WBS327679:WBS393213 WLO327679:WLO393213 WVK327679:WVK393213 B393215:B458749 IY393215:IY458749 SU393215:SU458749 ACQ393215:ACQ458749 AMM393215:AMM458749 AWI393215:AWI458749 BGE393215:BGE458749 BQA393215:BQA458749 BZW393215:BZW458749 CJS393215:CJS458749 CTO393215:CTO458749 DDK393215:DDK458749 DNG393215:DNG458749 DXC393215:DXC458749 EGY393215:EGY458749 EQU393215:EQU458749 FAQ393215:FAQ458749 FKM393215:FKM458749 FUI393215:FUI458749 GEE393215:GEE458749 GOA393215:GOA458749 GXW393215:GXW458749 HHS393215:HHS458749 HRO393215:HRO458749 IBK393215:IBK458749 ILG393215:ILG458749 IVC393215:IVC458749 JEY393215:JEY458749 JOU393215:JOU458749 JYQ393215:JYQ458749 KIM393215:KIM458749 KSI393215:KSI458749 LCE393215:LCE458749 LMA393215:LMA458749 LVW393215:LVW458749 MFS393215:MFS458749 MPO393215:MPO458749 MZK393215:MZK458749 NJG393215:NJG458749 NTC393215:NTC458749 OCY393215:OCY458749 OMU393215:OMU458749 OWQ393215:OWQ458749 PGM393215:PGM458749 PQI393215:PQI458749 QAE393215:QAE458749 QKA393215:QKA458749 QTW393215:QTW458749 RDS393215:RDS458749 RNO393215:RNO458749 RXK393215:RXK458749 SHG393215:SHG458749 SRC393215:SRC458749 TAY393215:TAY458749 TKU393215:TKU458749 TUQ393215:TUQ458749 UEM393215:UEM458749 UOI393215:UOI458749 UYE393215:UYE458749 VIA393215:VIA458749 VRW393215:VRW458749 WBS393215:WBS458749 WLO393215:WLO458749 WVK393215:WVK458749 B458751:B524285 IY458751:IY524285 SU458751:SU524285 ACQ458751:ACQ524285 AMM458751:AMM524285 AWI458751:AWI524285 BGE458751:BGE524285 BQA458751:BQA524285 BZW458751:BZW524285 CJS458751:CJS524285 CTO458751:CTO524285 DDK458751:DDK524285 DNG458751:DNG524285 DXC458751:DXC524285 EGY458751:EGY524285 EQU458751:EQU524285 FAQ458751:FAQ524285 FKM458751:FKM524285 FUI458751:FUI524285 GEE458751:GEE524285 GOA458751:GOA524285 GXW458751:GXW524285 HHS458751:HHS524285 HRO458751:HRO524285 IBK458751:IBK524285 ILG458751:ILG524285 IVC458751:IVC524285 JEY458751:JEY524285 JOU458751:JOU524285 JYQ458751:JYQ524285 KIM458751:KIM524285 KSI458751:KSI524285 LCE458751:LCE524285 LMA458751:LMA524285 LVW458751:LVW524285 MFS458751:MFS524285 MPO458751:MPO524285 MZK458751:MZK524285 NJG458751:NJG524285 NTC458751:NTC524285 OCY458751:OCY524285 OMU458751:OMU524285 OWQ458751:OWQ524285 PGM458751:PGM524285 PQI458751:PQI524285 QAE458751:QAE524285 QKA458751:QKA524285 QTW458751:QTW524285 RDS458751:RDS524285 RNO458751:RNO524285 RXK458751:RXK524285 SHG458751:SHG524285 SRC458751:SRC524285 TAY458751:TAY524285 TKU458751:TKU524285 TUQ458751:TUQ524285 UEM458751:UEM524285 UOI458751:UOI524285 UYE458751:UYE524285 VIA458751:VIA524285 VRW458751:VRW524285 WBS458751:WBS524285 WLO458751:WLO524285 WVK458751:WVK524285 B524287:B589821 IY524287:IY589821 SU524287:SU589821 ACQ524287:ACQ589821 AMM524287:AMM589821 AWI524287:AWI589821 BGE524287:BGE589821 BQA524287:BQA589821 BZW524287:BZW589821 CJS524287:CJS589821 CTO524287:CTO589821 DDK524287:DDK589821 DNG524287:DNG589821 DXC524287:DXC589821 EGY524287:EGY589821 EQU524287:EQU589821 FAQ524287:FAQ589821 FKM524287:FKM589821 FUI524287:FUI589821 GEE524287:GEE589821 GOA524287:GOA589821 GXW524287:GXW589821 HHS524287:HHS589821 HRO524287:HRO589821 IBK524287:IBK589821 ILG524287:ILG589821 IVC524287:IVC589821 JEY524287:JEY589821 JOU524287:JOU589821 JYQ524287:JYQ589821 KIM524287:KIM589821 KSI524287:KSI589821 LCE524287:LCE589821 LMA524287:LMA589821 LVW524287:LVW589821 MFS524287:MFS589821 MPO524287:MPO589821 MZK524287:MZK589821 NJG524287:NJG589821 NTC524287:NTC589821 OCY524287:OCY589821 OMU524287:OMU589821 OWQ524287:OWQ589821 PGM524287:PGM589821 PQI524287:PQI589821 QAE524287:QAE589821 QKA524287:QKA589821 QTW524287:QTW589821 RDS524287:RDS589821 RNO524287:RNO589821 RXK524287:RXK589821 SHG524287:SHG589821 SRC524287:SRC589821 TAY524287:TAY589821 TKU524287:TKU589821 TUQ524287:TUQ589821 UEM524287:UEM589821 UOI524287:UOI589821 UYE524287:UYE589821 VIA524287:VIA589821 VRW524287:VRW589821 WBS524287:WBS589821 WLO524287:WLO589821 WVK524287:WVK589821 B589823:B655357 IY589823:IY655357 SU589823:SU655357 ACQ589823:ACQ655357 AMM589823:AMM655357 AWI589823:AWI655357 BGE589823:BGE655357 BQA589823:BQA655357 BZW589823:BZW655357 CJS589823:CJS655357 CTO589823:CTO655357 DDK589823:DDK655357 DNG589823:DNG655357 DXC589823:DXC655357 EGY589823:EGY655357 EQU589823:EQU655357 FAQ589823:FAQ655357 FKM589823:FKM655357 FUI589823:FUI655357 GEE589823:GEE655357 GOA589823:GOA655357 GXW589823:GXW655357 HHS589823:HHS655357 HRO589823:HRO655357 IBK589823:IBK655357 ILG589823:ILG655357 IVC589823:IVC655357 JEY589823:JEY655357 JOU589823:JOU655357 JYQ589823:JYQ655357 KIM589823:KIM655357 KSI589823:KSI655357 LCE589823:LCE655357 LMA589823:LMA655357 LVW589823:LVW655357 MFS589823:MFS655357 MPO589823:MPO655357 MZK589823:MZK655357 NJG589823:NJG655357 NTC589823:NTC655357 OCY589823:OCY655357 OMU589823:OMU655357 OWQ589823:OWQ655357 PGM589823:PGM655357 PQI589823:PQI655357 QAE589823:QAE655357 QKA589823:QKA655357 QTW589823:QTW655357 RDS589823:RDS655357 RNO589823:RNO655357 RXK589823:RXK655357 SHG589823:SHG655357 SRC589823:SRC655357 TAY589823:TAY655357 TKU589823:TKU655357 TUQ589823:TUQ655357 UEM589823:UEM655357 UOI589823:UOI655357 UYE589823:UYE655357 VIA589823:VIA655357 VRW589823:VRW655357 WBS589823:WBS655357 WLO589823:WLO655357 WVK589823:WVK655357 B655359:B720893 IY655359:IY720893 SU655359:SU720893 ACQ655359:ACQ720893 AMM655359:AMM720893 AWI655359:AWI720893 BGE655359:BGE720893 BQA655359:BQA720893 BZW655359:BZW720893 CJS655359:CJS720893 CTO655359:CTO720893 DDK655359:DDK720893 DNG655359:DNG720893 DXC655359:DXC720893 EGY655359:EGY720893 EQU655359:EQU720893 FAQ655359:FAQ720893 FKM655359:FKM720893 FUI655359:FUI720893 GEE655359:GEE720893 GOA655359:GOA720893 GXW655359:GXW720893 HHS655359:HHS720893 HRO655359:HRO720893 IBK655359:IBK720893 ILG655359:ILG720893 IVC655359:IVC720893 JEY655359:JEY720893 JOU655359:JOU720893 JYQ655359:JYQ720893 KIM655359:KIM720893 KSI655359:KSI720893 LCE655359:LCE720893 LMA655359:LMA720893 LVW655359:LVW720893 MFS655359:MFS720893 MPO655359:MPO720893 MZK655359:MZK720893 NJG655359:NJG720893 NTC655359:NTC720893 OCY655359:OCY720893 OMU655359:OMU720893 OWQ655359:OWQ720893 PGM655359:PGM720893 PQI655359:PQI720893 QAE655359:QAE720893 QKA655359:QKA720893 QTW655359:QTW720893 RDS655359:RDS720893 RNO655359:RNO720893 RXK655359:RXK720893 SHG655359:SHG720893 SRC655359:SRC720893 TAY655359:TAY720893 TKU655359:TKU720893 TUQ655359:TUQ720893 UEM655359:UEM720893 UOI655359:UOI720893 UYE655359:UYE720893 VIA655359:VIA720893 VRW655359:VRW720893 WBS655359:WBS720893 WLO655359:WLO720893 WVK655359:WVK720893 B720895:B786429 IY720895:IY786429 SU720895:SU786429 ACQ720895:ACQ786429 AMM720895:AMM786429 AWI720895:AWI786429 BGE720895:BGE786429 BQA720895:BQA786429 BZW720895:BZW786429 CJS720895:CJS786429 CTO720895:CTO786429 DDK720895:DDK786429 DNG720895:DNG786429 DXC720895:DXC786429 EGY720895:EGY786429 EQU720895:EQU786429 FAQ720895:FAQ786429 FKM720895:FKM786429 FUI720895:FUI786429 GEE720895:GEE786429 GOA720895:GOA786429 GXW720895:GXW786429 HHS720895:HHS786429 HRO720895:HRO786429 IBK720895:IBK786429 ILG720895:ILG786429 IVC720895:IVC786429 JEY720895:JEY786429 JOU720895:JOU786429 JYQ720895:JYQ786429 KIM720895:KIM786429 KSI720895:KSI786429 LCE720895:LCE786429 LMA720895:LMA786429 LVW720895:LVW786429 MFS720895:MFS786429 MPO720895:MPO786429 MZK720895:MZK786429 NJG720895:NJG786429 NTC720895:NTC786429 OCY720895:OCY786429 OMU720895:OMU786429 OWQ720895:OWQ786429 PGM720895:PGM786429 PQI720895:PQI786429 QAE720895:QAE786429 QKA720895:QKA786429 QTW720895:QTW786429 RDS720895:RDS786429 RNO720895:RNO786429 RXK720895:RXK786429 SHG720895:SHG786429 SRC720895:SRC786429 TAY720895:TAY786429 TKU720895:TKU786429 TUQ720895:TUQ786429 UEM720895:UEM786429 UOI720895:UOI786429 UYE720895:UYE786429 VIA720895:VIA786429 VRW720895:VRW786429 WBS720895:WBS786429 WLO720895:WLO786429 WVK720895:WVK786429 B786431:B851965 IY786431:IY851965 SU786431:SU851965 ACQ786431:ACQ851965 AMM786431:AMM851965 AWI786431:AWI851965 BGE786431:BGE851965 BQA786431:BQA851965 BZW786431:BZW851965 CJS786431:CJS851965 CTO786431:CTO851965 DDK786431:DDK851965 DNG786431:DNG851965 DXC786431:DXC851965 EGY786431:EGY851965 EQU786431:EQU851965 FAQ786431:FAQ851965 FKM786431:FKM851965 FUI786431:FUI851965 GEE786431:GEE851965 GOA786431:GOA851965 GXW786431:GXW851965 HHS786431:HHS851965 HRO786431:HRO851965 IBK786431:IBK851965 ILG786431:ILG851965 IVC786431:IVC851965 JEY786431:JEY851965 JOU786431:JOU851965 JYQ786431:JYQ851965 KIM786431:KIM851965 KSI786431:KSI851965 LCE786431:LCE851965 LMA786431:LMA851965 LVW786431:LVW851965 MFS786431:MFS851965 MPO786431:MPO851965 MZK786431:MZK851965 NJG786431:NJG851965 NTC786431:NTC851965 OCY786431:OCY851965 OMU786431:OMU851965 OWQ786431:OWQ851965 PGM786431:PGM851965 PQI786431:PQI851965 QAE786431:QAE851965 QKA786431:QKA851965 QTW786431:QTW851965 RDS786431:RDS851965 RNO786431:RNO851965 RXK786431:RXK851965 SHG786431:SHG851965 SRC786431:SRC851965 TAY786431:TAY851965 TKU786431:TKU851965 TUQ786431:TUQ851965 UEM786431:UEM851965 UOI786431:UOI851965 UYE786431:UYE851965 VIA786431:VIA851965 VRW786431:VRW851965 WBS786431:WBS851965 WLO786431:WLO851965 WVK786431:WVK851965 B851967:B917501 IY851967:IY917501 SU851967:SU917501 ACQ851967:ACQ917501 AMM851967:AMM917501 AWI851967:AWI917501 BGE851967:BGE917501 BQA851967:BQA917501 BZW851967:BZW917501 CJS851967:CJS917501 CTO851967:CTO917501 DDK851967:DDK917501 DNG851967:DNG917501 DXC851967:DXC917501 EGY851967:EGY917501 EQU851967:EQU917501 FAQ851967:FAQ917501 FKM851967:FKM917501 FUI851967:FUI917501 GEE851967:GEE917501 GOA851967:GOA917501 GXW851967:GXW917501 HHS851967:HHS917501 HRO851967:HRO917501 IBK851967:IBK917501 ILG851967:ILG917501 IVC851967:IVC917501 JEY851967:JEY917501 JOU851967:JOU917501 JYQ851967:JYQ917501 KIM851967:KIM917501 KSI851967:KSI917501 LCE851967:LCE917501 LMA851967:LMA917501 LVW851967:LVW917501 MFS851967:MFS917501 MPO851967:MPO917501 MZK851967:MZK917501 NJG851967:NJG917501 NTC851967:NTC917501 OCY851967:OCY917501 OMU851967:OMU917501 OWQ851967:OWQ917501 PGM851967:PGM917501 PQI851967:PQI917501 QAE851967:QAE917501 QKA851967:QKA917501 QTW851967:QTW917501 RDS851967:RDS917501 RNO851967:RNO917501 RXK851967:RXK917501 SHG851967:SHG917501 SRC851967:SRC917501 TAY851967:TAY917501 TKU851967:TKU917501 TUQ851967:TUQ917501 UEM851967:UEM917501 UOI851967:UOI917501 UYE851967:UYE917501 VIA851967:VIA917501 VRW851967:VRW917501 WBS851967:WBS917501 WLO851967:WLO917501 WVK851967:WVK917501 B917503:B983037 IY917503:IY983037 SU917503:SU983037 ACQ917503:ACQ983037 AMM917503:AMM983037 AWI917503:AWI983037 BGE917503:BGE983037 BQA917503:BQA983037 BZW917503:BZW983037 CJS917503:CJS983037 CTO917503:CTO983037 DDK917503:DDK983037 DNG917503:DNG983037 DXC917503:DXC983037 EGY917503:EGY983037 EQU917503:EQU983037 FAQ917503:FAQ983037 FKM917503:FKM983037 FUI917503:FUI983037 GEE917503:GEE983037 GOA917503:GOA983037 GXW917503:GXW983037 HHS917503:HHS983037 HRO917503:HRO983037 IBK917503:IBK983037 ILG917503:ILG983037 IVC917503:IVC983037 JEY917503:JEY983037 JOU917503:JOU983037 JYQ917503:JYQ983037 KIM917503:KIM983037 KSI917503:KSI983037 LCE917503:LCE983037 LMA917503:LMA983037 LVW917503:LVW983037 MFS917503:MFS983037 MPO917503:MPO983037 MZK917503:MZK983037 NJG917503:NJG983037 NTC917503:NTC983037 OCY917503:OCY983037 OMU917503:OMU983037 OWQ917503:OWQ983037 PGM917503:PGM983037 PQI917503:PQI983037 QAE917503:QAE983037 QKA917503:QKA983037 QTW917503:QTW983037 RDS917503:RDS983037 RNO917503:RNO983037 RXK917503:RXK983037 SHG917503:SHG983037 SRC917503:SRC983037 TAY917503:TAY983037 TKU917503:TKU983037 TUQ917503:TUQ983037 UEM917503:UEM983037 UOI917503:UOI983037 UYE917503:UYE983037 VIA917503:VIA983037 VRW917503:VRW983037 WBS917503:WBS983037 WLO917503:WLO983037 WVK917503:WVK983037 B983039:B1048576 IY983039:IY1048576 SU983039:SU1048576 ACQ983039:ACQ1048576 AMM983039:AMM1048576 AWI983039:AWI1048576 BGE983039:BGE1048576 BQA983039:BQA1048576 BZW983039:BZW1048576 CJS983039:CJS1048576 CTO983039:CTO1048576 DDK983039:DDK1048576 DNG983039:DNG1048576 DXC983039:DXC1048576 EGY983039:EGY1048576 EQU983039:EQU1048576 FAQ983039:FAQ1048576 FKM983039:FKM1048576 FUI983039:FUI1048576 GEE983039:GEE1048576 GOA983039:GOA1048576 GXW983039:GXW1048576 HHS983039:HHS1048576 HRO983039:HRO1048576 IBK983039:IBK1048576 ILG983039:ILG1048576 IVC983039:IVC1048576 JEY983039:JEY1048576 JOU983039:JOU1048576 JYQ983039:JYQ1048576 KIM983039:KIM1048576 KSI983039:KSI1048576 LCE983039:LCE1048576 LMA983039:LMA1048576 LVW983039:LVW1048576 MFS983039:MFS1048576 MPO983039:MPO1048576 MZK983039:MZK1048576 NJG983039:NJG1048576 NTC983039:NTC1048576 OCY983039:OCY1048576 OMU983039:OMU1048576 OWQ983039:OWQ1048576 PGM983039:PGM1048576 PQI983039:PQI1048576 QAE983039:QAE1048576 QKA983039:QKA1048576 QTW983039:QTW1048576 RDS983039:RDS1048576 RNO983039:RNO1048576 RXK983039:RXK1048576 SHG983039:SHG1048576 SRC983039:SRC1048576 TAY983039:TAY1048576 TKU983039:TKU1048576 TUQ983039:TUQ1048576 UEM983039:UEM1048576 UOI983039:UOI1048576 UYE983039:UYE1048576 VIA983039:VIA1048576 VRW983039:VRW1048576 WBS983039:WBS1048576 WLO983039:WLO1048576 WVK983039:WVK1048576 WVK3:WVK65533 WLO3:WLO65533 WBS3:WBS65533 VRW3:VRW65533 VIA3:VIA65533 UYE3:UYE65533 UOI3:UOI65533 UEM3:UEM65533 TUQ3:TUQ65533 TKU3:TKU65533 TAY3:TAY65533 SRC3:SRC65533 SHG3:SHG65533 RXK3:RXK65533 RNO3:RNO65533 RDS3:RDS65533 QTW3:QTW65533 QKA3:QKA65533 QAE3:QAE65533 PQI3:PQI65533 PGM3:PGM65533 OWQ3:OWQ65533 OMU3:OMU65533 OCY3:OCY65533 NTC3:NTC65533 NJG3:NJG65533 MZK3:MZK65533 MPO3:MPO65533 MFS3:MFS65533 LVW3:LVW65533 LMA3:LMA65533 LCE3:LCE65533 KSI3:KSI65533 KIM3:KIM65533 JYQ3:JYQ65533 JOU3:JOU65533 JEY3:JEY65533 IVC3:IVC65533 ILG3:ILG65533 IBK3:IBK65533 HRO3:HRO65533 HHS3:HHS65533 GXW3:GXW65533 GOA3:GOA65533 GEE3:GEE65533 FUI3:FUI65533 FKM3:FKM65533 FAQ3:FAQ65533 EQU3:EQU65533 EGY3:EGY65533 DXC3:DXC65533 DNG3:DNG65533 DDK3:DDK65533 CTO3:CTO65533 CJS3:CJS65533 BZW3:BZW65533 BQA3:BQA65533 BGE3:BGE65533 AWI3:AWI65533 AMM3:AMM65533 ACQ3:ACQ65533 SU3:SU65533 IY3:IY65533 B3:B65533 WVN3:WVN4 WLR3:WLR4 WBV3:WBV4 VRZ3:VRZ4 VID3:VID4 UYH3:UYH4 UOL3:UOL4 UEP3:UEP4 TUT3:TUT4 TKX3:TKX4 TBB3:TBB4 SRF3:SRF4 SHJ3:SHJ4 RXN3:RXN4 RNR3:RNR4 RDV3:RDV4 QTZ3:QTZ4 QKD3:QKD4 QAH3:QAH4 PQL3:PQL4 PGP3:PGP4 OWT3:OWT4 OMX3:OMX4 ODB3:ODB4 NTF3:NTF4 NJJ3:NJJ4 MZN3:MZN4 MPR3:MPR4 MFV3:MFV4 LVZ3:LVZ4 LMD3:LMD4 LCH3:LCH4 KSL3:KSL4 KIP3:KIP4 JYT3:JYT4 JOX3:JOX4 JFB3:JFB4 IVF3:IVF4 ILJ3:ILJ4 IBN3:IBN4 HRR3:HRR4 HHV3:HHV4 GXZ3:GXZ4 GOD3:GOD4 GEH3:GEH4 FUL3:FUL4 FKP3:FKP4 FAT3:FAT4 EQX3:EQX4 EHB3:EHB4 DXF3:DXF4 DNJ3:DNJ4 DDN3:DDN4 CTR3:CTR4 CJV3:CJV4 BZZ3:BZZ4 BQD3:BQD4 BGH3:BGH4 AWL3:AWL4 AMP3:AMP4 ACT3:ACT4 SX3:SX4 JB3:JB4 G3:G4" xr:uid="{03F34A8B-D993-4467-9FC6-3DD17FB07EDB}"/>
    <dataValidation imeMode="on" allowBlank="1" showInputMessage="1" showErrorMessage="1" sqref="C65:F65533 IZ65:JA65533 SV65:SW65533 ACR65:ACS65533 AMN65:AMO65533 AWJ65:AWK65533 BGF65:BGG65533 BQB65:BQC65533 BZX65:BZY65533 CJT65:CJU65533 CTP65:CTQ65533 DDL65:DDM65533 DNH65:DNI65533 DXD65:DXE65533 EGZ65:EHA65533 EQV65:EQW65533 FAR65:FAS65533 FKN65:FKO65533 FUJ65:FUK65533 GEF65:GEG65533 GOB65:GOC65533 GXX65:GXY65533 HHT65:HHU65533 HRP65:HRQ65533 IBL65:IBM65533 ILH65:ILI65533 IVD65:IVE65533 JEZ65:JFA65533 JOV65:JOW65533 JYR65:JYS65533 KIN65:KIO65533 KSJ65:KSK65533 LCF65:LCG65533 LMB65:LMC65533 LVX65:LVY65533 MFT65:MFU65533 MPP65:MPQ65533 MZL65:MZM65533 NJH65:NJI65533 NTD65:NTE65533 OCZ65:ODA65533 OMV65:OMW65533 OWR65:OWS65533 PGN65:PGO65533 PQJ65:PQK65533 QAF65:QAG65533 QKB65:QKC65533 QTX65:QTY65533 RDT65:RDU65533 RNP65:RNQ65533 RXL65:RXM65533 SHH65:SHI65533 SRD65:SRE65533 TAZ65:TBA65533 TKV65:TKW65533 TUR65:TUS65533 UEN65:UEO65533 UOJ65:UOK65533 UYF65:UYG65533 VIB65:VIC65533 VRX65:VRY65533 WBT65:WBU65533 WLP65:WLQ65533 WVL65:WVM65533 C65601:F131069 IZ65601:JA131069 SV65601:SW131069 ACR65601:ACS131069 AMN65601:AMO131069 AWJ65601:AWK131069 BGF65601:BGG131069 BQB65601:BQC131069 BZX65601:BZY131069 CJT65601:CJU131069 CTP65601:CTQ131069 DDL65601:DDM131069 DNH65601:DNI131069 DXD65601:DXE131069 EGZ65601:EHA131069 EQV65601:EQW131069 FAR65601:FAS131069 FKN65601:FKO131069 FUJ65601:FUK131069 GEF65601:GEG131069 GOB65601:GOC131069 GXX65601:GXY131069 HHT65601:HHU131069 HRP65601:HRQ131069 IBL65601:IBM131069 ILH65601:ILI131069 IVD65601:IVE131069 JEZ65601:JFA131069 JOV65601:JOW131069 JYR65601:JYS131069 KIN65601:KIO131069 KSJ65601:KSK131069 LCF65601:LCG131069 LMB65601:LMC131069 LVX65601:LVY131069 MFT65601:MFU131069 MPP65601:MPQ131069 MZL65601:MZM131069 NJH65601:NJI131069 NTD65601:NTE131069 OCZ65601:ODA131069 OMV65601:OMW131069 OWR65601:OWS131069 PGN65601:PGO131069 PQJ65601:PQK131069 QAF65601:QAG131069 QKB65601:QKC131069 QTX65601:QTY131069 RDT65601:RDU131069 RNP65601:RNQ131069 RXL65601:RXM131069 SHH65601:SHI131069 SRD65601:SRE131069 TAZ65601:TBA131069 TKV65601:TKW131069 TUR65601:TUS131069 UEN65601:UEO131069 UOJ65601:UOK131069 UYF65601:UYG131069 VIB65601:VIC131069 VRX65601:VRY131069 WBT65601:WBU131069 WLP65601:WLQ131069 WVL65601:WVM131069 C131137:F196605 IZ131137:JA196605 SV131137:SW196605 ACR131137:ACS196605 AMN131137:AMO196605 AWJ131137:AWK196605 BGF131137:BGG196605 BQB131137:BQC196605 BZX131137:BZY196605 CJT131137:CJU196605 CTP131137:CTQ196605 DDL131137:DDM196605 DNH131137:DNI196605 DXD131137:DXE196605 EGZ131137:EHA196605 EQV131137:EQW196605 FAR131137:FAS196605 FKN131137:FKO196605 FUJ131137:FUK196605 GEF131137:GEG196605 GOB131137:GOC196605 GXX131137:GXY196605 HHT131137:HHU196605 HRP131137:HRQ196605 IBL131137:IBM196605 ILH131137:ILI196605 IVD131137:IVE196605 JEZ131137:JFA196605 JOV131137:JOW196605 JYR131137:JYS196605 KIN131137:KIO196605 KSJ131137:KSK196605 LCF131137:LCG196605 LMB131137:LMC196605 LVX131137:LVY196605 MFT131137:MFU196605 MPP131137:MPQ196605 MZL131137:MZM196605 NJH131137:NJI196605 NTD131137:NTE196605 OCZ131137:ODA196605 OMV131137:OMW196605 OWR131137:OWS196605 PGN131137:PGO196605 PQJ131137:PQK196605 QAF131137:QAG196605 QKB131137:QKC196605 QTX131137:QTY196605 RDT131137:RDU196605 RNP131137:RNQ196605 RXL131137:RXM196605 SHH131137:SHI196605 SRD131137:SRE196605 TAZ131137:TBA196605 TKV131137:TKW196605 TUR131137:TUS196605 UEN131137:UEO196605 UOJ131137:UOK196605 UYF131137:UYG196605 VIB131137:VIC196605 VRX131137:VRY196605 WBT131137:WBU196605 WLP131137:WLQ196605 WVL131137:WVM196605 C196673:F262141 IZ196673:JA262141 SV196673:SW262141 ACR196673:ACS262141 AMN196673:AMO262141 AWJ196673:AWK262141 BGF196673:BGG262141 BQB196673:BQC262141 BZX196673:BZY262141 CJT196673:CJU262141 CTP196673:CTQ262141 DDL196673:DDM262141 DNH196673:DNI262141 DXD196673:DXE262141 EGZ196673:EHA262141 EQV196673:EQW262141 FAR196673:FAS262141 FKN196673:FKO262141 FUJ196673:FUK262141 GEF196673:GEG262141 GOB196673:GOC262141 GXX196673:GXY262141 HHT196673:HHU262141 HRP196673:HRQ262141 IBL196673:IBM262141 ILH196673:ILI262141 IVD196673:IVE262141 JEZ196673:JFA262141 JOV196673:JOW262141 JYR196673:JYS262141 KIN196673:KIO262141 KSJ196673:KSK262141 LCF196673:LCG262141 LMB196673:LMC262141 LVX196673:LVY262141 MFT196673:MFU262141 MPP196673:MPQ262141 MZL196673:MZM262141 NJH196673:NJI262141 NTD196673:NTE262141 OCZ196673:ODA262141 OMV196673:OMW262141 OWR196673:OWS262141 PGN196673:PGO262141 PQJ196673:PQK262141 QAF196673:QAG262141 QKB196673:QKC262141 QTX196673:QTY262141 RDT196673:RDU262141 RNP196673:RNQ262141 RXL196673:RXM262141 SHH196673:SHI262141 SRD196673:SRE262141 TAZ196673:TBA262141 TKV196673:TKW262141 TUR196673:TUS262141 UEN196673:UEO262141 UOJ196673:UOK262141 UYF196673:UYG262141 VIB196673:VIC262141 VRX196673:VRY262141 WBT196673:WBU262141 WLP196673:WLQ262141 WVL196673:WVM262141 C262209:F327677 IZ262209:JA327677 SV262209:SW327677 ACR262209:ACS327677 AMN262209:AMO327677 AWJ262209:AWK327677 BGF262209:BGG327677 BQB262209:BQC327677 BZX262209:BZY327677 CJT262209:CJU327677 CTP262209:CTQ327677 DDL262209:DDM327677 DNH262209:DNI327677 DXD262209:DXE327677 EGZ262209:EHA327677 EQV262209:EQW327677 FAR262209:FAS327677 FKN262209:FKO327677 FUJ262209:FUK327677 GEF262209:GEG327677 GOB262209:GOC327677 GXX262209:GXY327677 HHT262209:HHU327677 HRP262209:HRQ327677 IBL262209:IBM327677 ILH262209:ILI327677 IVD262209:IVE327677 JEZ262209:JFA327677 JOV262209:JOW327677 JYR262209:JYS327677 KIN262209:KIO327677 KSJ262209:KSK327677 LCF262209:LCG327677 LMB262209:LMC327677 LVX262209:LVY327677 MFT262209:MFU327677 MPP262209:MPQ327677 MZL262209:MZM327677 NJH262209:NJI327677 NTD262209:NTE327677 OCZ262209:ODA327677 OMV262209:OMW327677 OWR262209:OWS327677 PGN262209:PGO327677 PQJ262209:PQK327677 QAF262209:QAG327677 QKB262209:QKC327677 QTX262209:QTY327677 RDT262209:RDU327677 RNP262209:RNQ327677 RXL262209:RXM327677 SHH262209:SHI327677 SRD262209:SRE327677 TAZ262209:TBA327677 TKV262209:TKW327677 TUR262209:TUS327677 UEN262209:UEO327677 UOJ262209:UOK327677 UYF262209:UYG327677 VIB262209:VIC327677 VRX262209:VRY327677 WBT262209:WBU327677 WLP262209:WLQ327677 WVL262209:WVM327677 C327745:F393213 IZ327745:JA393213 SV327745:SW393213 ACR327745:ACS393213 AMN327745:AMO393213 AWJ327745:AWK393213 BGF327745:BGG393213 BQB327745:BQC393213 BZX327745:BZY393213 CJT327745:CJU393213 CTP327745:CTQ393213 DDL327745:DDM393213 DNH327745:DNI393213 DXD327745:DXE393213 EGZ327745:EHA393213 EQV327745:EQW393213 FAR327745:FAS393213 FKN327745:FKO393213 FUJ327745:FUK393213 GEF327745:GEG393213 GOB327745:GOC393213 GXX327745:GXY393213 HHT327745:HHU393213 HRP327745:HRQ393213 IBL327745:IBM393213 ILH327745:ILI393213 IVD327745:IVE393213 JEZ327745:JFA393213 JOV327745:JOW393213 JYR327745:JYS393213 KIN327745:KIO393213 KSJ327745:KSK393213 LCF327745:LCG393213 LMB327745:LMC393213 LVX327745:LVY393213 MFT327745:MFU393213 MPP327745:MPQ393213 MZL327745:MZM393213 NJH327745:NJI393213 NTD327745:NTE393213 OCZ327745:ODA393213 OMV327745:OMW393213 OWR327745:OWS393213 PGN327745:PGO393213 PQJ327745:PQK393213 QAF327745:QAG393213 QKB327745:QKC393213 QTX327745:QTY393213 RDT327745:RDU393213 RNP327745:RNQ393213 RXL327745:RXM393213 SHH327745:SHI393213 SRD327745:SRE393213 TAZ327745:TBA393213 TKV327745:TKW393213 TUR327745:TUS393213 UEN327745:UEO393213 UOJ327745:UOK393213 UYF327745:UYG393213 VIB327745:VIC393213 VRX327745:VRY393213 WBT327745:WBU393213 WLP327745:WLQ393213 WVL327745:WVM393213 C393281:F458749 IZ393281:JA458749 SV393281:SW458749 ACR393281:ACS458749 AMN393281:AMO458749 AWJ393281:AWK458749 BGF393281:BGG458749 BQB393281:BQC458749 BZX393281:BZY458749 CJT393281:CJU458749 CTP393281:CTQ458749 DDL393281:DDM458749 DNH393281:DNI458749 DXD393281:DXE458749 EGZ393281:EHA458749 EQV393281:EQW458749 FAR393281:FAS458749 FKN393281:FKO458749 FUJ393281:FUK458749 GEF393281:GEG458749 GOB393281:GOC458749 GXX393281:GXY458749 HHT393281:HHU458749 HRP393281:HRQ458749 IBL393281:IBM458749 ILH393281:ILI458749 IVD393281:IVE458749 JEZ393281:JFA458749 JOV393281:JOW458749 JYR393281:JYS458749 KIN393281:KIO458749 KSJ393281:KSK458749 LCF393281:LCG458749 LMB393281:LMC458749 LVX393281:LVY458749 MFT393281:MFU458749 MPP393281:MPQ458749 MZL393281:MZM458749 NJH393281:NJI458749 NTD393281:NTE458749 OCZ393281:ODA458749 OMV393281:OMW458749 OWR393281:OWS458749 PGN393281:PGO458749 PQJ393281:PQK458749 QAF393281:QAG458749 QKB393281:QKC458749 QTX393281:QTY458749 RDT393281:RDU458749 RNP393281:RNQ458749 RXL393281:RXM458749 SHH393281:SHI458749 SRD393281:SRE458749 TAZ393281:TBA458749 TKV393281:TKW458749 TUR393281:TUS458749 UEN393281:UEO458749 UOJ393281:UOK458749 UYF393281:UYG458749 VIB393281:VIC458749 VRX393281:VRY458749 WBT393281:WBU458749 WLP393281:WLQ458749 WVL393281:WVM458749 C458817:F524285 IZ458817:JA524285 SV458817:SW524285 ACR458817:ACS524285 AMN458817:AMO524285 AWJ458817:AWK524285 BGF458817:BGG524285 BQB458817:BQC524285 BZX458817:BZY524285 CJT458817:CJU524285 CTP458817:CTQ524285 DDL458817:DDM524285 DNH458817:DNI524285 DXD458817:DXE524285 EGZ458817:EHA524285 EQV458817:EQW524285 FAR458817:FAS524285 FKN458817:FKO524285 FUJ458817:FUK524285 GEF458817:GEG524285 GOB458817:GOC524285 GXX458817:GXY524285 HHT458817:HHU524285 HRP458817:HRQ524285 IBL458817:IBM524285 ILH458817:ILI524285 IVD458817:IVE524285 JEZ458817:JFA524285 JOV458817:JOW524285 JYR458817:JYS524285 KIN458817:KIO524285 KSJ458817:KSK524285 LCF458817:LCG524285 LMB458817:LMC524285 LVX458817:LVY524285 MFT458817:MFU524285 MPP458817:MPQ524285 MZL458817:MZM524285 NJH458817:NJI524285 NTD458817:NTE524285 OCZ458817:ODA524285 OMV458817:OMW524285 OWR458817:OWS524285 PGN458817:PGO524285 PQJ458817:PQK524285 QAF458817:QAG524285 QKB458817:QKC524285 QTX458817:QTY524285 RDT458817:RDU524285 RNP458817:RNQ524285 RXL458817:RXM524285 SHH458817:SHI524285 SRD458817:SRE524285 TAZ458817:TBA524285 TKV458817:TKW524285 TUR458817:TUS524285 UEN458817:UEO524285 UOJ458817:UOK524285 UYF458817:UYG524285 VIB458817:VIC524285 VRX458817:VRY524285 WBT458817:WBU524285 WLP458817:WLQ524285 WVL458817:WVM524285 C524353:F589821 IZ524353:JA589821 SV524353:SW589821 ACR524353:ACS589821 AMN524353:AMO589821 AWJ524353:AWK589821 BGF524353:BGG589821 BQB524353:BQC589821 BZX524353:BZY589821 CJT524353:CJU589821 CTP524353:CTQ589821 DDL524353:DDM589821 DNH524353:DNI589821 DXD524353:DXE589821 EGZ524353:EHA589821 EQV524353:EQW589821 FAR524353:FAS589821 FKN524353:FKO589821 FUJ524353:FUK589821 GEF524353:GEG589821 GOB524353:GOC589821 GXX524353:GXY589821 HHT524353:HHU589821 HRP524353:HRQ589821 IBL524353:IBM589821 ILH524353:ILI589821 IVD524353:IVE589821 JEZ524353:JFA589821 JOV524353:JOW589821 JYR524353:JYS589821 KIN524353:KIO589821 KSJ524353:KSK589821 LCF524353:LCG589821 LMB524353:LMC589821 LVX524353:LVY589821 MFT524353:MFU589821 MPP524353:MPQ589821 MZL524353:MZM589821 NJH524353:NJI589821 NTD524353:NTE589821 OCZ524353:ODA589821 OMV524353:OMW589821 OWR524353:OWS589821 PGN524353:PGO589821 PQJ524353:PQK589821 QAF524353:QAG589821 QKB524353:QKC589821 QTX524353:QTY589821 RDT524353:RDU589821 RNP524353:RNQ589821 RXL524353:RXM589821 SHH524353:SHI589821 SRD524353:SRE589821 TAZ524353:TBA589821 TKV524353:TKW589821 TUR524353:TUS589821 UEN524353:UEO589821 UOJ524353:UOK589821 UYF524353:UYG589821 VIB524353:VIC589821 VRX524353:VRY589821 WBT524353:WBU589821 WLP524353:WLQ589821 WVL524353:WVM589821 C589889:F655357 IZ589889:JA655357 SV589889:SW655357 ACR589889:ACS655357 AMN589889:AMO655357 AWJ589889:AWK655357 BGF589889:BGG655357 BQB589889:BQC655357 BZX589889:BZY655357 CJT589889:CJU655357 CTP589889:CTQ655357 DDL589889:DDM655357 DNH589889:DNI655357 DXD589889:DXE655357 EGZ589889:EHA655357 EQV589889:EQW655357 FAR589889:FAS655357 FKN589889:FKO655357 FUJ589889:FUK655357 GEF589889:GEG655357 GOB589889:GOC655357 GXX589889:GXY655357 HHT589889:HHU655357 HRP589889:HRQ655357 IBL589889:IBM655357 ILH589889:ILI655357 IVD589889:IVE655357 JEZ589889:JFA655357 JOV589889:JOW655357 JYR589889:JYS655357 KIN589889:KIO655357 KSJ589889:KSK655357 LCF589889:LCG655357 LMB589889:LMC655357 LVX589889:LVY655357 MFT589889:MFU655357 MPP589889:MPQ655357 MZL589889:MZM655357 NJH589889:NJI655357 NTD589889:NTE655357 OCZ589889:ODA655357 OMV589889:OMW655357 OWR589889:OWS655357 PGN589889:PGO655357 PQJ589889:PQK655357 QAF589889:QAG655357 QKB589889:QKC655357 QTX589889:QTY655357 RDT589889:RDU655357 RNP589889:RNQ655357 RXL589889:RXM655357 SHH589889:SHI655357 SRD589889:SRE655357 TAZ589889:TBA655357 TKV589889:TKW655357 TUR589889:TUS655357 UEN589889:UEO655357 UOJ589889:UOK655357 UYF589889:UYG655357 VIB589889:VIC655357 VRX589889:VRY655357 WBT589889:WBU655357 WLP589889:WLQ655357 WVL589889:WVM655357 C655425:F720893 IZ655425:JA720893 SV655425:SW720893 ACR655425:ACS720893 AMN655425:AMO720893 AWJ655425:AWK720893 BGF655425:BGG720893 BQB655425:BQC720893 BZX655425:BZY720893 CJT655425:CJU720893 CTP655425:CTQ720893 DDL655425:DDM720893 DNH655425:DNI720893 DXD655425:DXE720893 EGZ655425:EHA720893 EQV655425:EQW720893 FAR655425:FAS720893 FKN655425:FKO720893 FUJ655425:FUK720893 GEF655425:GEG720893 GOB655425:GOC720893 GXX655425:GXY720893 HHT655425:HHU720893 HRP655425:HRQ720893 IBL655425:IBM720893 ILH655425:ILI720893 IVD655425:IVE720893 JEZ655425:JFA720893 JOV655425:JOW720893 JYR655425:JYS720893 KIN655425:KIO720893 KSJ655425:KSK720893 LCF655425:LCG720893 LMB655425:LMC720893 LVX655425:LVY720893 MFT655425:MFU720893 MPP655425:MPQ720893 MZL655425:MZM720893 NJH655425:NJI720893 NTD655425:NTE720893 OCZ655425:ODA720893 OMV655425:OMW720893 OWR655425:OWS720893 PGN655425:PGO720893 PQJ655425:PQK720893 QAF655425:QAG720893 QKB655425:QKC720893 QTX655425:QTY720893 RDT655425:RDU720893 RNP655425:RNQ720893 RXL655425:RXM720893 SHH655425:SHI720893 SRD655425:SRE720893 TAZ655425:TBA720893 TKV655425:TKW720893 TUR655425:TUS720893 UEN655425:UEO720893 UOJ655425:UOK720893 UYF655425:UYG720893 VIB655425:VIC720893 VRX655425:VRY720893 WBT655425:WBU720893 WLP655425:WLQ720893 WVL655425:WVM720893 C720961:F786429 IZ720961:JA786429 SV720961:SW786429 ACR720961:ACS786429 AMN720961:AMO786429 AWJ720961:AWK786429 BGF720961:BGG786429 BQB720961:BQC786429 BZX720961:BZY786429 CJT720961:CJU786429 CTP720961:CTQ786429 DDL720961:DDM786429 DNH720961:DNI786429 DXD720961:DXE786429 EGZ720961:EHA786429 EQV720961:EQW786429 FAR720961:FAS786429 FKN720961:FKO786429 FUJ720961:FUK786429 GEF720961:GEG786429 GOB720961:GOC786429 GXX720961:GXY786429 HHT720961:HHU786429 HRP720961:HRQ786429 IBL720961:IBM786429 ILH720961:ILI786429 IVD720961:IVE786429 JEZ720961:JFA786429 JOV720961:JOW786429 JYR720961:JYS786429 KIN720961:KIO786429 KSJ720961:KSK786429 LCF720961:LCG786429 LMB720961:LMC786429 LVX720961:LVY786429 MFT720961:MFU786429 MPP720961:MPQ786429 MZL720961:MZM786429 NJH720961:NJI786429 NTD720961:NTE786429 OCZ720961:ODA786429 OMV720961:OMW786429 OWR720961:OWS786429 PGN720961:PGO786429 PQJ720961:PQK786429 QAF720961:QAG786429 QKB720961:QKC786429 QTX720961:QTY786429 RDT720961:RDU786429 RNP720961:RNQ786429 RXL720961:RXM786429 SHH720961:SHI786429 SRD720961:SRE786429 TAZ720961:TBA786429 TKV720961:TKW786429 TUR720961:TUS786429 UEN720961:UEO786429 UOJ720961:UOK786429 UYF720961:UYG786429 VIB720961:VIC786429 VRX720961:VRY786429 WBT720961:WBU786429 WLP720961:WLQ786429 WVL720961:WVM786429 C786497:F851965 IZ786497:JA851965 SV786497:SW851965 ACR786497:ACS851965 AMN786497:AMO851965 AWJ786497:AWK851965 BGF786497:BGG851965 BQB786497:BQC851965 BZX786497:BZY851965 CJT786497:CJU851965 CTP786497:CTQ851965 DDL786497:DDM851965 DNH786497:DNI851965 DXD786497:DXE851965 EGZ786497:EHA851965 EQV786497:EQW851965 FAR786497:FAS851965 FKN786497:FKO851965 FUJ786497:FUK851965 GEF786497:GEG851965 GOB786497:GOC851965 GXX786497:GXY851965 HHT786497:HHU851965 HRP786497:HRQ851965 IBL786497:IBM851965 ILH786497:ILI851965 IVD786497:IVE851965 JEZ786497:JFA851965 JOV786497:JOW851965 JYR786497:JYS851965 KIN786497:KIO851965 KSJ786497:KSK851965 LCF786497:LCG851965 LMB786497:LMC851965 LVX786497:LVY851965 MFT786497:MFU851965 MPP786497:MPQ851965 MZL786497:MZM851965 NJH786497:NJI851965 NTD786497:NTE851965 OCZ786497:ODA851965 OMV786497:OMW851965 OWR786497:OWS851965 PGN786497:PGO851965 PQJ786497:PQK851965 QAF786497:QAG851965 QKB786497:QKC851965 QTX786497:QTY851965 RDT786497:RDU851965 RNP786497:RNQ851965 RXL786497:RXM851965 SHH786497:SHI851965 SRD786497:SRE851965 TAZ786497:TBA851965 TKV786497:TKW851965 TUR786497:TUS851965 UEN786497:UEO851965 UOJ786497:UOK851965 UYF786497:UYG851965 VIB786497:VIC851965 VRX786497:VRY851965 WBT786497:WBU851965 WLP786497:WLQ851965 WVL786497:WVM851965 C852033:F917501 IZ852033:JA917501 SV852033:SW917501 ACR852033:ACS917501 AMN852033:AMO917501 AWJ852033:AWK917501 BGF852033:BGG917501 BQB852033:BQC917501 BZX852033:BZY917501 CJT852033:CJU917501 CTP852033:CTQ917501 DDL852033:DDM917501 DNH852033:DNI917501 DXD852033:DXE917501 EGZ852033:EHA917501 EQV852033:EQW917501 FAR852033:FAS917501 FKN852033:FKO917501 FUJ852033:FUK917501 GEF852033:GEG917501 GOB852033:GOC917501 GXX852033:GXY917501 HHT852033:HHU917501 HRP852033:HRQ917501 IBL852033:IBM917501 ILH852033:ILI917501 IVD852033:IVE917501 JEZ852033:JFA917501 JOV852033:JOW917501 JYR852033:JYS917501 KIN852033:KIO917501 KSJ852033:KSK917501 LCF852033:LCG917501 LMB852033:LMC917501 LVX852033:LVY917501 MFT852033:MFU917501 MPP852033:MPQ917501 MZL852033:MZM917501 NJH852033:NJI917501 NTD852033:NTE917501 OCZ852033:ODA917501 OMV852033:OMW917501 OWR852033:OWS917501 PGN852033:PGO917501 PQJ852033:PQK917501 QAF852033:QAG917501 QKB852033:QKC917501 QTX852033:QTY917501 RDT852033:RDU917501 RNP852033:RNQ917501 RXL852033:RXM917501 SHH852033:SHI917501 SRD852033:SRE917501 TAZ852033:TBA917501 TKV852033:TKW917501 TUR852033:TUS917501 UEN852033:UEO917501 UOJ852033:UOK917501 UYF852033:UYG917501 VIB852033:VIC917501 VRX852033:VRY917501 WBT852033:WBU917501 WLP852033:WLQ917501 WVL852033:WVM917501 C917569:F983037 IZ917569:JA983037 SV917569:SW983037 ACR917569:ACS983037 AMN917569:AMO983037 AWJ917569:AWK983037 BGF917569:BGG983037 BQB917569:BQC983037 BZX917569:BZY983037 CJT917569:CJU983037 CTP917569:CTQ983037 DDL917569:DDM983037 DNH917569:DNI983037 DXD917569:DXE983037 EGZ917569:EHA983037 EQV917569:EQW983037 FAR917569:FAS983037 FKN917569:FKO983037 FUJ917569:FUK983037 GEF917569:GEG983037 GOB917569:GOC983037 GXX917569:GXY983037 HHT917569:HHU983037 HRP917569:HRQ983037 IBL917569:IBM983037 ILH917569:ILI983037 IVD917569:IVE983037 JEZ917569:JFA983037 JOV917569:JOW983037 JYR917569:JYS983037 KIN917569:KIO983037 KSJ917569:KSK983037 LCF917569:LCG983037 LMB917569:LMC983037 LVX917569:LVY983037 MFT917569:MFU983037 MPP917569:MPQ983037 MZL917569:MZM983037 NJH917569:NJI983037 NTD917569:NTE983037 OCZ917569:ODA983037 OMV917569:OMW983037 OWR917569:OWS983037 PGN917569:PGO983037 PQJ917569:PQK983037 QAF917569:QAG983037 QKB917569:QKC983037 QTX917569:QTY983037 RDT917569:RDU983037 RNP917569:RNQ983037 RXL917569:RXM983037 SHH917569:SHI983037 SRD917569:SRE983037 TAZ917569:TBA983037 TKV917569:TKW983037 TUR917569:TUS983037 UEN917569:UEO983037 UOJ917569:UOK983037 UYF917569:UYG983037 VIB917569:VIC983037 VRX917569:VRY983037 WBT917569:WBU983037 WLP917569:WLQ983037 WVL917569:WVM983037 C983105:F1048576 IZ983105:JA1048576 SV983105:SW1048576 ACR983105:ACS1048576 AMN983105:AMO1048576 AWJ983105:AWK1048576 BGF983105:BGG1048576 BQB983105:BQC1048576 BZX983105:BZY1048576 CJT983105:CJU1048576 CTP983105:CTQ1048576 DDL983105:DDM1048576 DNH983105:DNI1048576 DXD983105:DXE1048576 EGZ983105:EHA1048576 EQV983105:EQW1048576 FAR983105:FAS1048576 FKN983105:FKO1048576 FUJ983105:FUK1048576 GEF983105:GEG1048576 GOB983105:GOC1048576 GXX983105:GXY1048576 HHT983105:HHU1048576 HRP983105:HRQ1048576 IBL983105:IBM1048576 ILH983105:ILI1048576 IVD983105:IVE1048576 JEZ983105:JFA1048576 JOV983105:JOW1048576 JYR983105:JYS1048576 KIN983105:KIO1048576 KSJ983105:KSK1048576 LCF983105:LCG1048576 LMB983105:LMC1048576 LVX983105:LVY1048576 MFT983105:MFU1048576 MPP983105:MPQ1048576 MZL983105:MZM1048576 NJH983105:NJI1048576 NTD983105:NTE1048576 OCZ983105:ODA1048576 OMV983105:OMW1048576 OWR983105:OWS1048576 PGN983105:PGO1048576 PQJ983105:PQK1048576 QAF983105:QAG1048576 QKB983105:QKC1048576 QTX983105:QTY1048576 RDT983105:RDU1048576 RNP983105:RNQ1048576 RXL983105:RXM1048576 SHH983105:SHI1048576 SRD983105:SRE1048576 TAZ983105:TBA1048576 TKV983105:TKW1048576 TUR983105:TUS1048576 UEN983105:UEO1048576 UOJ983105:UOK1048576 UYF983105:UYG1048576 VIB983105:VIC1048576 VRX983105:VRY1048576 WBT983105:WBU1048576 WLP983105:WLQ1048576 WVL983105:WVM1048576 C65535:F65540 IZ65535:JA65540 SV65535:SW65540 ACR65535:ACS65540 AMN65535:AMO65540 AWJ65535:AWK65540 BGF65535:BGG65540 BQB65535:BQC65540 BZX65535:BZY65540 CJT65535:CJU65540 CTP65535:CTQ65540 DDL65535:DDM65540 DNH65535:DNI65540 DXD65535:DXE65540 EGZ65535:EHA65540 EQV65535:EQW65540 FAR65535:FAS65540 FKN65535:FKO65540 FUJ65535:FUK65540 GEF65535:GEG65540 GOB65535:GOC65540 GXX65535:GXY65540 HHT65535:HHU65540 HRP65535:HRQ65540 IBL65535:IBM65540 ILH65535:ILI65540 IVD65535:IVE65540 JEZ65535:JFA65540 JOV65535:JOW65540 JYR65535:JYS65540 KIN65535:KIO65540 KSJ65535:KSK65540 LCF65535:LCG65540 LMB65535:LMC65540 LVX65535:LVY65540 MFT65535:MFU65540 MPP65535:MPQ65540 MZL65535:MZM65540 NJH65535:NJI65540 NTD65535:NTE65540 OCZ65535:ODA65540 OMV65535:OMW65540 OWR65535:OWS65540 PGN65535:PGO65540 PQJ65535:PQK65540 QAF65535:QAG65540 QKB65535:QKC65540 QTX65535:QTY65540 RDT65535:RDU65540 RNP65535:RNQ65540 RXL65535:RXM65540 SHH65535:SHI65540 SRD65535:SRE65540 TAZ65535:TBA65540 TKV65535:TKW65540 TUR65535:TUS65540 UEN65535:UEO65540 UOJ65535:UOK65540 UYF65535:UYG65540 VIB65535:VIC65540 VRX65535:VRY65540 WBT65535:WBU65540 WLP65535:WLQ65540 WVL65535:WVM65540 C131071:F131076 IZ131071:JA131076 SV131071:SW131076 ACR131071:ACS131076 AMN131071:AMO131076 AWJ131071:AWK131076 BGF131071:BGG131076 BQB131071:BQC131076 BZX131071:BZY131076 CJT131071:CJU131076 CTP131071:CTQ131076 DDL131071:DDM131076 DNH131071:DNI131076 DXD131071:DXE131076 EGZ131071:EHA131076 EQV131071:EQW131076 FAR131071:FAS131076 FKN131071:FKO131076 FUJ131071:FUK131076 GEF131071:GEG131076 GOB131071:GOC131076 GXX131071:GXY131076 HHT131071:HHU131076 HRP131071:HRQ131076 IBL131071:IBM131076 ILH131071:ILI131076 IVD131071:IVE131076 JEZ131071:JFA131076 JOV131071:JOW131076 JYR131071:JYS131076 KIN131071:KIO131076 KSJ131071:KSK131076 LCF131071:LCG131076 LMB131071:LMC131076 LVX131071:LVY131076 MFT131071:MFU131076 MPP131071:MPQ131076 MZL131071:MZM131076 NJH131071:NJI131076 NTD131071:NTE131076 OCZ131071:ODA131076 OMV131071:OMW131076 OWR131071:OWS131076 PGN131071:PGO131076 PQJ131071:PQK131076 QAF131071:QAG131076 QKB131071:QKC131076 QTX131071:QTY131076 RDT131071:RDU131076 RNP131071:RNQ131076 RXL131071:RXM131076 SHH131071:SHI131076 SRD131071:SRE131076 TAZ131071:TBA131076 TKV131071:TKW131076 TUR131071:TUS131076 UEN131071:UEO131076 UOJ131071:UOK131076 UYF131071:UYG131076 VIB131071:VIC131076 VRX131071:VRY131076 WBT131071:WBU131076 WLP131071:WLQ131076 WVL131071:WVM131076 C196607:F196612 IZ196607:JA196612 SV196607:SW196612 ACR196607:ACS196612 AMN196607:AMO196612 AWJ196607:AWK196612 BGF196607:BGG196612 BQB196607:BQC196612 BZX196607:BZY196612 CJT196607:CJU196612 CTP196607:CTQ196612 DDL196607:DDM196612 DNH196607:DNI196612 DXD196607:DXE196612 EGZ196607:EHA196612 EQV196607:EQW196612 FAR196607:FAS196612 FKN196607:FKO196612 FUJ196607:FUK196612 GEF196607:GEG196612 GOB196607:GOC196612 GXX196607:GXY196612 HHT196607:HHU196612 HRP196607:HRQ196612 IBL196607:IBM196612 ILH196607:ILI196612 IVD196607:IVE196612 JEZ196607:JFA196612 JOV196607:JOW196612 JYR196607:JYS196612 KIN196607:KIO196612 KSJ196607:KSK196612 LCF196607:LCG196612 LMB196607:LMC196612 LVX196607:LVY196612 MFT196607:MFU196612 MPP196607:MPQ196612 MZL196607:MZM196612 NJH196607:NJI196612 NTD196607:NTE196612 OCZ196607:ODA196612 OMV196607:OMW196612 OWR196607:OWS196612 PGN196607:PGO196612 PQJ196607:PQK196612 QAF196607:QAG196612 QKB196607:QKC196612 QTX196607:QTY196612 RDT196607:RDU196612 RNP196607:RNQ196612 RXL196607:RXM196612 SHH196607:SHI196612 SRD196607:SRE196612 TAZ196607:TBA196612 TKV196607:TKW196612 TUR196607:TUS196612 UEN196607:UEO196612 UOJ196607:UOK196612 UYF196607:UYG196612 VIB196607:VIC196612 VRX196607:VRY196612 WBT196607:WBU196612 WLP196607:WLQ196612 WVL196607:WVM196612 C262143:F262148 IZ262143:JA262148 SV262143:SW262148 ACR262143:ACS262148 AMN262143:AMO262148 AWJ262143:AWK262148 BGF262143:BGG262148 BQB262143:BQC262148 BZX262143:BZY262148 CJT262143:CJU262148 CTP262143:CTQ262148 DDL262143:DDM262148 DNH262143:DNI262148 DXD262143:DXE262148 EGZ262143:EHA262148 EQV262143:EQW262148 FAR262143:FAS262148 FKN262143:FKO262148 FUJ262143:FUK262148 GEF262143:GEG262148 GOB262143:GOC262148 GXX262143:GXY262148 HHT262143:HHU262148 HRP262143:HRQ262148 IBL262143:IBM262148 ILH262143:ILI262148 IVD262143:IVE262148 JEZ262143:JFA262148 JOV262143:JOW262148 JYR262143:JYS262148 KIN262143:KIO262148 KSJ262143:KSK262148 LCF262143:LCG262148 LMB262143:LMC262148 LVX262143:LVY262148 MFT262143:MFU262148 MPP262143:MPQ262148 MZL262143:MZM262148 NJH262143:NJI262148 NTD262143:NTE262148 OCZ262143:ODA262148 OMV262143:OMW262148 OWR262143:OWS262148 PGN262143:PGO262148 PQJ262143:PQK262148 QAF262143:QAG262148 QKB262143:QKC262148 QTX262143:QTY262148 RDT262143:RDU262148 RNP262143:RNQ262148 RXL262143:RXM262148 SHH262143:SHI262148 SRD262143:SRE262148 TAZ262143:TBA262148 TKV262143:TKW262148 TUR262143:TUS262148 UEN262143:UEO262148 UOJ262143:UOK262148 UYF262143:UYG262148 VIB262143:VIC262148 VRX262143:VRY262148 WBT262143:WBU262148 WLP262143:WLQ262148 WVL262143:WVM262148 C327679:F327684 IZ327679:JA327684 SV327679:SW327684 ACR327679:ACS327684 AMN327679:AMO327684 AWJ327679:AWK327684 BGF327679:BGG327684 BQB327679:BQC327684 BZX327679:BZY327684 CJT327679:CJU327684 CTP327679:CTQ327684 DDL327679:DDM327684 DNH327679:DNI327684 DXD327679:DXE327684 EGZ327679:EHA327684 EQV327679:EQW327684 FAR327679:FAS327684 FKN327679:FKO327684 FUJ327679:FUK327684 GEF327679:GEG327684 GOB327679:GOC327684 GXX327679:GXY327684 HHT327679:HHU327684 HRP327679:HRQ327684 IBL327679:IBM327684 ILH327679:ILI327684 IVD327679:IVE327684 JEZ327679:JFA327684 JOV327679:JOW327684 JYR327679:JYS327684 KIN327679:KIO327684 KSJ327679:KSK327684 LCF327679:LCG327684 LMB327679:LMC327684 LVX327679:LVY327684 MFT327679:MFU327684 MPP327679:MPQ327684 MZL327679:MZM327684 NJH327679:NJI327684 NTD327679:NTE327684 OCZ327679:ODA327684 OMV327679:OMW327684 OWR327679:OWS327684 PGN327679:PGO327684 PQJ327679:PQK327684 QAF327679:QAG327684 QKB327679:QKC327684 QTX327679:QTY327684 RDT327679:RDU327684 RNP327679:RNQ327684 RXL327679:RXM327684 SHH327679:SHI327684 SRD327679:SRE327684 TAZ327679:TBA327684 TKV327679:TKW327684 TUR327679:TUS327684 UEN327679:UEO327684 UOJ327679:UOK327684 UYF327679:UYG327684 VIB327679:VIC327684 VRX327679:VRY327684 WBT327679:WBU327684 WLP327679:WLQ327684 WVL327679:WVM327684 C393215:F393220 IZ393215:JA393220 SV393215:SW393220 ACR393215:ACS393220 AMN393215:AMO393220 AWJ393215:AWK393220 BGF393215:BGG393220 BQB393215:BQC393220 BZX393215:BZY393220 CJT393215:CJU393220 CTP393215:CTQ393220 DDL393215:DDM393220 DNH393215:DNI393220 DXD393215:DXE393220 EGZ393215:EHA393220 EQV393215:EQW393220 FAR393215:FAS393220 FKN393215:FKO393220 FUJ393215:FUK393220 GEF393215:GEG393220 GOB393215:GOC393220 GXX393215:GXY393220 HHT393215:HHU393220 HRP393215:HRQ393220 IBL393215:IBM393220 ILH393215:ILI393220 IVD393215:IVE393220 JEZ393215:JFA393220 JOV393215:JOW393220 JYR393215:JYS393220 KIN393215:KIO393220 KSJ393215:KSK393220 LCF393215:LCG393220 LMB393215:LMC393220 LVX393215:LVY393220 MFT393215:MFU393220 MPP393215:MPQ393220 MZL393215:MZM393220 NJH393215:NJI393220 NTD393215:NTE393220 OCZ393215:ODA393220 OMV393215:OMW393220 OWR393215:OWS393220 PGN393215:PGO393220 PQJ393215:PQK393220 QAF393215:QAG393220 QKB393215:QKC393220 QTX393215:QTY393220 RDT393215:RDU393220 RNP393215:RNQ393220 RXL393215:RXM393220 SHH393215:SHI393220 SRD393215:SRE393220 TAZ393215:TBA393220 TKV393215:TKW393220 TUR393215:TUS393220 UEN393215:UEO393220 UOJ393215:UOK393220 UYF393215:UYG393220 VIB393215:VIC393220 VRX393215:VRY393220 WBT393215:WBU393220 WLP393215:WLQ393220 WVL393215:WVM393220 C458751:F458756 IZ458751:JA458756 SV458751:SW458756 ACR458751:ACS458756 AMN458751:AMO458756 AWJ458751:AWK458756 BGF458751:BGG458756 BQB458751:BQC458756 BZX458751:BZY458756 CJT458751:CJU458756 CTP458751:CTQ458756 DDL458751:DDM458756 DNH458751:DNI458756 DXD458751:DXE458756 EGZ458751:EHA458756 EQV458751:EQW458756 FAR458751:FAS458756 FKN458751:FKO458756 FUJ458751:FUK458756 GEF458751:GEG458756 GOB458751:GOC458756 GXX458751:GXY458756 HHT458751:HHU458756 HRP458751:HRQ458756 IBL458751:IBM458756 ILH458751:ILI458756 IVD458751:IVE458756 JEZ458751:JFA458756 JOV458751:JOW458756 JYR458751:JYS458756 KIN458751:KIO458756 KSJ458751:KSK458756 LCF458751:LCG458756 LMB458751:LMC458756 LVX458751:LVY458756 MFT458751:MFU458756 MPP458751:MPQ458756 MZL458751:MZM458756 NJH458751:NJI458756 NTD458751:NTE458756 OCZ458751:ODA458756 OMV458751:OMW458756 OWR458751:OWS458756 PGN458751:PGO458756 PQJ458751:PQK458756 QAF458751:QAG458756 QKB458751:QKC458756 QTX458751:QTY458756 RDT458751:RDU458756 RNP458751:RNQ458756 RXL458751:RXM458756 SHH458751:SHI458756 SRD458751:SRE458756 TAZ458751:TBA458756 TKV458751:TKW458756 TUR458751:TUS458756 UEN458751:UEO458756 UOJ458751:UOK458756 UYF458751:UYG458756 VIB458751:VIC458756 VRX458751:VRY458756 WBT458751:WBU458756 WLP458751:WLQ458756 WVL458751:WVM458756 C524287:F524292 IZ524287:JA524292 SV524287:SW524292 ACR524287:ACS524292 AMN524287:AMO524292 AWJ524287:AWK524292 BGF524287:BGG524292 BQB524287:BQC524292 BZX524287:BZY524292 CJT524287:CJU524292 CTP524287:CTQ524292 DDL524287:DDM524292 DNH524287:DNI524292 DXD524287:DXE524292 EGZ524287:EHA524292 EQV524287:EQW524292 FAR524287:FAS524292 FKN524287:FKO524292 FUJ524287:FUK524292 GEF524287:GEG524292 GOB524287:GOC524292 GXX524287:GXY524292 HHT524287:HHU524292 HRP524287:HRQ524292 IBL524287:IBM524292 ILH524287:ILI524292 IVD524287:IVE524292 JEZ524287:JFA524292 JOV524287:JOW524292 JYR524287:JYS524292 KIN524287:KIO524292 KSJ524287:KSK524292 LCF524287:LCG524292 LMB524287:LMC524292 LVX524287:LVY524292 MFT524287:MFU524292 MPP524287:MPQ524292 MZL524287:MZM524292 NJH524287:NJI524292 NTD524287:NTE524292 OCZ524287:ODA524292 OMV524287:OMW524292 OWR524287:OWS524292 PGN524287:PGO524292 PQJ524287:PQK524292 QAF524287:QAG524292 QKB524287:QKC524292 QTX524287:QTY524292 RDT524287:RDU524292 RNP524287:RNQ524292 RXL524287:RXM524292 SHH524287:SHI524292 SRD524287:SRE524292 TAZ524287:TBA524292 TKV524287:TKW524292 TUR524287:TUS524292 UEN524287:UEO524292 UOJ524287:UOK524292 UYF524287:UYG524292 VIB524287:VIC524292 VRX524287:VRY524292 WBT524287:WBU524292 WLP524287:WLQ524292 WVL524287:WVM524292 C589823:F589828 IZ589823:JA589828 SV589823:SW589828 ACR589823:ACS589828 AMN589823:AMO589828 AWJ589823:AWK589828 BGF589823:BGG589828 BQB589823:BQC589828 BZX589823:BZY589828 CJT589823:CJU589828 CTP589823:CTQ589828 DDL589823:DDM589828 DNH589823:DNI589828 DXD589823:DXE589828 EGZ589823:EHA589828 EQV589823:EQW589828 FAR589823:FAS589828 FKN589823:FKO589828 FUJ589823:FUK589828 GEF589823:GEG589828 GOB589823:GOC589828 GXX589823:GXY589828 HHT589823:HHU589828 HRP589823:HRQ589828 IBL589823:IBM589828 ILH589823:ILI589828 IVD589823:IVE589828 JEZ589823:JFA589828 JOV589823:JOW589828 JYR589823:JYS589828 KIN589823:KIO589828 KSJ589823:KSK589828 LCF589823:LCG589828 LMB589823:LMC589828 LVX589823:LVY589828 MFT589823:MFU589828 MPP589823:MPQ589828 MZL589823:MZM589828 NJH589823:NJI589828 NTD589823:NTE589828 OCZ589823:ODA589828 OMV589823:OMW589828 OWR589823:OWS589828 PGN589823:PGO589828 PQJ589823:PQK589828 QAF589823:QAG589828 QKB589823:QKC589828 QTX589823:QTY589828 RDT589823:RDU589828 RNP589823:RNQ589828 RXL589823:RXM589828 SHH589823:SHI589828 SRD589823:SRE589828 TAZ589823:TBA589828 TKV589823:TKW589828 TUR589823:TUS589828 UEN589823:UEO589828 UOJ589823:UOK589828 UYF589823:UYG589828 VIB589823:VIC589828 VRX589823:VRY589828 WBT589823:WBU589828 WLP589823:WLQ589828 WVL589823:WVM589828 C655359:F655364 IZ655359:JA655364 SV655359:SW655364 ACR655359:ACS655364 AMN655359:AMO655364 AWJ655359:AWK655364 BGF655359:BGG655364 BQB655359:BQC655364 BZX655359:BZY655364 CJT655359:CJU655364 CTP655359:CTQ655364 DDL655359:DDM655364 DNH655359:DNI655364 DXD655359:DXE655364 EGZ655359:EHA655364 EQV655359:EQW655364 FAR655359:FAS655364 FKN655359:FKO655364 FUJ655359:FUK655364 GEF655359:GEG655364 GOB655359:GOC655364 GXX655359:GXY655364 HHT655359:HHU655364 HRP655359:HRQ655364 IBL655359:IBM655364 ILH655359:ILI655364 IVD655359:IVE655364 JEZ655359:JFA655364 JOV655359:JOW655364 JYR655359:JYS655364 KIN655359:KIO655364 KSJ655359:KSK655364 LCF655359:LCG655364 LMB655359:LMC655364 LVX655359:LVY655364 MFT655359:MFU655364 MPP655359:MPQ655364 MZL655359:MZM655364 NJH655359:NJI655364 NTD655359:NTE655364 OCZ655359:ODA655364 OMV655359:OMW655364 OWR655359:OWS655364 PGN655359:PGO655364 PQJ655359:PQK655364 QAF655359:QAG655364 QKB655359:QKC655364 QTX655359:QTY655364 RDT655359:RDU655364 RNP655359:RNQ655364 RXL655359:RXM655364 SHH655359:SHI655364 SRD655359:SRE655364 TAZ655359:TBA655364 TKV655359:TKW655364 TUR655359:TUS655364 UEN655359:UEO655364 UOJ655359:UOK655364 UYF655359:UYG655364 VIB655359:VIC655364 VRX655359:VRY655364 WBT655359:WBU655364 WLP655359:WLQ655364 WVL655359:WVM655364 C720895:F720900 IZ720895:JA720900 SV720895:SW720900 ACR720895:ACS720900 AMN720895:AMO720900 AWJ720895:AWK720900 BGF720895:BGG720900 BQB720895:BQC720900 BZX720895:BZY720900 CJT720895:CJU720900 CTP720895:CTQ720900 DDL720895:DDM720900 DNH720895:DNI720900 DXD720895:DXE720900 EGZ720895:EHA720900 EQV720895:EQW720900 FAR720895:FAS720900 FKN720895:FKO720900 FUJ720895:FUK720900 GEF720895:GEG720900 GOB720895:GOC720900 GXX720895:GXY720900 HHT720895:HHU720900 HRP720895:HRQ720900 IBL720895:IBM720900 ILH720895:ILI720900 IVD720895:IVE720900 JEZ720895:JFA720900 JOV720895:JOW720900 JYR720895:JYS720900 KIN720895:KIO720900 KSJ720895:KSK720900 LCF720895:LCG720900 LMB720895:LMC720900 LVX720895:LVY720900 MFT720895:MFU720900 MPP720895:MPQ720900 MZL720895:MZM720900 NJH720895:NJI720900 NTD720895:NTE720900 OCZ720895:ODA720900 OMV720895:OMW720900 OWR720895:OWS720900 PGN720895:PGO720900 PQJ720895:PQK720900 QAF720895:QAG720900 QKB720895:QKC720900 QTX720895:QTY720900 RDT720895:RDU720900 RNP720895:RNQ720900 RXL720895:RXM720900 SHH720895:SHI720900 SRD720895:SRE720900 TAZ720895:TBA720900 TKV720895:TKW720900 TUR720895:TUS720900 UEN720895:UEO720900 UOJ720895:UOK720900 UYF720895:UYG720900 VIB720895:VIC720900 VRX720895:VRY720900 WBT720895:WBU720900 WLP720895:WLQ720900 WVL720895:WVM720900 C786431:F786436 IZ786431:JA786436 SV786431:SW786436 ACR786431:ACS786436 AMN786431:AMO786436 AWJ786431:AWK786436 BGF786431:BGG786436 BQB786431:BQC786436 BZX786431:BZY786436 CJT786431:CJU786436 CTP786431:CTQ786436 DDL786431:DDM786436 DNH786431:DNI786436 DXD786431:DXE786436 EGZ786431:EHA786436 EQV786431:EQW786436 FAR786431:FAS786436 FKN786431:FKO786436 FUJ786431:FUK786436 GEF786431:GEG786436 GOB786431:GOC786436 GXX786431:GXY786436 HHT786431:HHU786436 HRP786431:HRQ786436 IBL786431:IBM786436 ILH786431:ILI786436 IVD786431:IVE786436 JEZ786431:JFA786436 JOV786431:JOW786436 JYR786431:JYS786436 KIN786431:KIO786436 KSJ786431:KSK786436 LCF786431:LCG786436 LMB786431:LMC786436 LVX786431:LVY786436 MFT786431:MFU786436 MPP786431:MPQ786436 MZL786431:MZM786436 NJH786431:NJI786436 NTD786431:NTE786436 OCZ786431:ODA786436 OMV786431:OMW786436 OWR786431:OWS786436 PGN786431:PGO786436 PQJ786431:PQK786436 QAF786431:QAG786436 QKB786431:QKC786436 QTX786431:QTY786436 RDT786431:RDU786436 RNP786431:RNQ786436 RXL786431:RXM786436 SHH786431:SHI786436 SRD786431:SRE786436 TAZ786431:TBA786436 TKV786431:TKW786436 TUR786431:TUS786436 UEN786431:UEO786436 UOJ786431:UOK786436 UYF786431:UYG786436 VIB786431:VIC786436 VRX786431:VRY786436 WBT786431:WBU786436 WLP786431:WLQ786436 WVL786431:WVM786436 C851967:F851972 IZ851967:JA851972 SV851967:SW851972 ACR851967:ACS851972 AMN851967:AMO851972 AWJ851967:AWK851972 BGF851967:BGG851972 BQB851967:BQC851972 BZX851967:BZY851972 CJT851967:CJU851972 CTP851967:CTQ851972 DDL851967:DDM851972 DNH851967:DNI851972 DXD851967:DXE851972 EGZ851967:EHA851972 EQV851967:EQW851972 FAR851967:FAS851972 FKN851967:FKO851972 FUJ851967:FUK851972 GEF851967:GEG851972 GOB851967:GOC851972 GXX851967:GXY851972 HHT851967:HHU851972 HRP851967:HRQ851972 IBL851967:IBM851972 ILH851967:ILI851972 IVD851967:IVE851972 JEZ851967:JFA851972 JOV851967:JOW851972 JYR851967:JYS851972 KIN851967:KIO851972 KSJ851967:KSK851972 LCF851967:LCG851972 LMB851967:LMC851972 LVX851967:LVY851972 MFT851967:MFU851972 MPP851967:MPQ851972 MZL851967:MZM851972 NJH851967:NJI851972 NTD851967:NTE851972 OCZ851967:ODA851972 OMV851967:OMW851972 OWR851967:OWS851972 PGN851967:PGO851972 PQJ851967:PQK851972 QAF851967:QAG851972 QKB851967:QKC851972 QTX851967:QTY851972 RDT851967:RDU851972 RNP851967:RNQ851972 RXL851967:RXM851972 SHH851967:SHI851972 SRD851967:SRE851972 TAZ851967:TBA851972 TKV851967:TKW851972 TUR851967:TUS851972 UEN851967:UEO851972 UOJ851967:UOK851972 UYF851967:UYG851972 VIB851967:VIC851972 VRX851967:VRY851972 WBT851967:WBU851972 WLP851967:WLQ851972 WVL851967:WVM851972 C917503:F917508 IZ917503:JA917508 SV917503:SW917508 ACR917503:ACS917508 AMN917503:AMO917508 AWJ917503:AWK917508 BGF917503:BGG917508 BQB917503:BQC917508 BZX917503:BZY917508 CJT917503:CJU917508 CTP917503:CTQ917508 DDL917503:DDM917508 DNH917503:DNI917508 DXD917503:DXE917508 EGZ917503:EHA917508 EQV917503:EQW917508 FAR917503:FAS917508 FKN917503:FKO917508 FUJ917503:FUK917508 GEF917503:GEG917508 GOB917503:GOC917508 GXX917503:GXY917508 HHT917503:HHU917508 HRP917503:HRQ917508 IBL917503:IBM917508 ILH917503:ILI917508 IVD917503:IVE917508 JEZ917503:JFA917508 JOV917503:JOW917508 JYR917503:JYS917508 KIN917503:KIO917508 KSJ917503:KSK917508 LCF917503:LCG917508 LMB917503:LMC917508 LVX917503:LVY917508 MFT917503:MFU917508 MPP917503:MPQ917508 MZL917503:MZM917508 NJH917503:NJI917508 NTD917503:NTE917508 OCZ917503:ODA917508 OMV917503:OMW917508 OWR917503:OWS917508 PGN917503:PGO917508 PQJ917503:PQK917508 QAF917503:QAG917508 QKB917503:QKC917508 QTX917503:QTY917508 RDT917503:RDU917508 RNP917503:RNQ917508 RXL917503:RXM917508 SHH917503:SHI917508 SRD917503:SRE917508 TAZ917503:TBA917508 TKV917503:TKW917508 TUR917503:TUS917508 UEN917503:UEO917508 UOJ917503:UOK917508 UYF917503:UYG917508 VIB917503:VIC917508 VRX917503:VRY917508 WBT917503:WBU917508 WLP917503:WLQ917508 WVL917503:WVM917508 C983039:F983044 IZ983039:JA983044 SV983039:SW983044 ACR983039:ACS983044 AMN983039:AMO983044 AWJ983039:AWK983044 BGF983039:BGG983044 BQB983039:BQC983044 BZX983039:BZY983044 CJT983039:CJU983044 CTP983039:CTQ983044 DDL983039:DDM983044 DNH983039:DNI983044 DXD983039:DXE983044 EGZ983039:EHA983044 EQV983039:EQW983044 FAR983039:FAS983044 FKN983039:FKO983044 FUJ983039:FUK983044 GEF983039:GEG983044 GOB983039:GOC983044 GXX983039:GXY983044 HHT983039:HHU983044 HRP983039:HRQ983044 IBL983039:IBM983044 ILH983039:ILI983044 IVD983039:IVE983044 JEZ983039:JFA983044 JOV983039:JOW983044 JYR983039:JYS983044 KIN983039:KIO983044 KSJ983039:KSK983044 LCF983039:LCG983044 LMB983039:LMC983044 LVX983039:LVY983044 MFT983039:MFU983044 MPP983039:MPQ983044 MZL983039:MZM983044 NJH983039:NJI983044 NTD983039:NTE983044 OCZ983039:ODA983044 OMV983039:OMW983044 OWR983039:OWS983044 PGN983039:PGO983044 PQJ983039:PQK983044 QAF983039:QAG983044 QKB983039:QKC983044 QTX983039:QTY983044 RDT983039:RDU983044 RNP983039:RNQ983044 RXL983039:RXM983044 SHH983039:SHI983044 SRD983039:SRE983044 TAZ983039:TBA983044 TKV983039:TKW983044 TUR983039:TUS983044 UEN983039:UEO983044 UOJ983039:UOK983044 UYF983039:UYG983044 VIB983039:VIC983044 VRX983039:VRY983044 WBT983039:WBU983044 WLP983039:WLQ983044 WVL983039:WVM983044 WVL3:WVM4 WLP3:WLQ4 WBT3:WBU4 VRX3:VRY4 VIB3:VIC4 UYF3:UYG4 UOJ3:UOK4 UEN3:UEO4 TUR3:TUS4 TKV3:TKW4 TAZ3:TBA4 SRD3:SRE4 SHH3:SHI4 RXL3:RXM4 RNP3:RNQ4 RDT3:RDU4 QTX3:QTY4 QKB3:QKC4 QAF3:QAG4 PQJ3:PQK4 PGN3:PGO4 OWR3:OWS4 OMV3:OMW4 OCZ3:ODA4 NTD3:NTE4 NJH3:NJI4 MZL3:MZM4 MPP3:MPQ4 MFT3:MFU4 LVX3:LVY4 LMB3:LMC4 LCF3:LCG4 KSJ3:KSK4 KIN3:KIO4 JYR3:JYS4 JOV3:JOW4 JEZ3:JFA4 IVD3:IVE4 ILH3:ILI4 IBL3:IBM4 HRP3:HRQ4 HHT3:HHU4 GXX3:GXY4 GOB3:GOC4 GEF3:GEG4 FUJ3:FUK4 FKN3:FKO4 FAR3:FAS4 EQV3:EQW4 EGZ3:EHA4 DXD3:DXE4 DNH3:DNI4 DDL3:DDM4 CTP3:CTQ4 CJT3:CJU4 BZX3:BZY4 BQB3:BQC4 BGF3:BGG4 AWJ3:AWK4 AMN3:AMO4 ACR3:ACS4 SV3:SW4 IZ3:JA4 C3:F4" xr:uid="{8B949922-F010-4306-A054-8B0481771332}"/>
    <dataValidation imeMode="hiragana" allowBlank="1" showInputMessage="1" showErrorMessage="1" sqref="B2 JC2:SU2 SY2:ACQ2 ACU2:AMM2 AMQ2:AWI2 AWM2:BGE2 BGI2:BQA2 BQE2:BZW2 CAA2:CJS2 CJW2:CTO2 CTS2:DDK2 DDO2:DNG2 DNK2:DXC2 DXG2:EGY2 EHC2:EQU2 EQY2:FAQ2 FAU2:FKM2 FKQ2:FUI2 FUM2:GEE2 GEI2:GOA2 GOE2:GXW2 GYA2:HHS2 HHW2:HRO2 HRS2:IBK2 IBO2:ILG2 ILK2:IVC2 IVG2:JEY2 JFC2:JOU2 JOY2:JYQ2 JYU2:KIM2 KIQ2:KSI2 KSM2:LCE2 LCI2:LMA2 LME2:LVW2 LWA2:MFS2 MFW2:MPO2 MPS2:MZK2 MZO2:NJG2 NJK2:NTC2 NTG2:OCY2 ODC2:OMU2 OMY2:OWQ2 OWU2:PGM2 PGQ2:PQI2 PQM2:QAE2 QAI2:QKA2 QKE2:QTW2 QUA2:RDS2 RDW2:RNO2 RNS2:RXK2 RXO2:SHG2 SHK2:SRC2 SRG2:TAY2 TBC2:TKU2 TKY2:TUQ2 TUU2:UEM2 UEQ2:UOI2 UOM2:UYE2 UYI2:VIA2 VIE2:VRW2 VSA2:WBS2 WBW2:WLO2 WLS2:WVK2 B65534 JC65534:SU65534 SY65534:ACQ65534 ACU65534:AMM65534 AMQ65534:AWI65534 AWM65534:BGE65534 BGI65534:BQA65534 BQE65534:BZW65534 CAA65534:CJS65534 CJW65534:CTO65534 CTS65534:DDK65534 DDO65534:DNG65534 DNK65534:DXC65534 DXG65534:EGY65534 EHC65534:EQU65534 EQY65534:FAQ65534 FAU65534:FKM65534 FKQ65534:FUI65534 FUM65534:GEE65534 GEI65534:GOA65534 GOE65534:GXW65534 GYA65534:HHS65534 HHW65534:HRO65534 HRS65534:IBK65534 IBO65534:ILG65534 ILK65534:IVC65534 IVG65534:JEY65534 JFC65534:JOU65534 JOY65534:JYQ65534 JYU65534:KIM65534 KIQ65534:KSI65534 KSM65534:LCE65534 LCI65534:LMA65534 LME65534:LVW65534 LWA65534:MFS65534 MFW65534:MPO65534 MPS65534:MZK65534 MZO65534:NJG65534 NJK65534:NTC65534 NTG65534:OCY65534 ODC65534:OMU65534 OMY65534:OWQ65534 OWU65534:PGM65534 PGQ65534:PQI65534 PQM65534:QAE65534 QAI65534:QKA65534 QKE65534:QTW65534 QUA65534:RDS65534 RDW65534:RNO65534 RNS65534:RXK65534 RXO65534:SHG65534 SHK65534:SRC65534 SRG65534:TAY65534 TBC65534:TKU65534 TKY65534:TUQ65534 TUU65534:UEM65534 UEQ65534:UOI65534 UOM65534:UYE65534 UYI65534:VIA65534 VIE65534:VRW65534 VSA65534:WBS65534 WBW65534:WLO65534 WLS65534:WVK65534 B131070 JC131070:SU131070 SY131070:ACQ131070 ACU131070:AMM131070 AMQ131070:AWI131070 AWM131070:BGE131070 BGI131070:BQA131070 BQE131070:BZW131070 CAA131070:CJS131070 CJW131070:CTO131070 CTS131070:DDK131070 DDO131070:DNG131070 DNK131070:DXC131070 DXG131070:EGY131070 EHC131070:EQU131070 EQY131070:FAQ131070 FAU131070:FKM131070 FKQ131070:FUI131070 FUM131070:GEE131070 GEI131070:GOA131070 GOE131070:GXW131070 GYA131070:HHS131070 HHW131070:HRO131070 HRS131070:IBK131070 IBO131070:ILG131070 ILK131070:IVC131070 IVG131070:JEY131070 JFC131070:JOU131070 JOY131070:JYQ131070 JYU131070:KIM131070 KIQ131070:KSI131070 KSM131070:LCE131070 LCI131070:LMA131070 LME131070:LVW131070 LWA131070:MFS131070 MFW131070:MPO131070 MPS131070:MZK131070 MZO131070:NJG131070 NJK131070:NTC131070 NTG131070:OCY131070 ODC131070:OMU131070 OMY131070:OWQ131070 OWU131070:PGM131070 PGQ131070:PQI131070 PQM131070:QAE131070 QAI131070:QKA131070 QKE131070:QTW131070 QUA131070:RDS131070 RDW131070:RNO131070 RNS131070:RXK131070 RXO131070:SHG131070 SHK131070:SRC131070 SRG131070:TAY131070 TBC131070:TKU131070 TKY131070:TUQ131070 TUU131070:UEM131070 UEQ131070:UOI131070 UOM131070:UYE131070 UYI131070:VIA131070 VIE131070:VRW131070 VSA131070:WBS131070 WBW131070:WLO131070 WLS131070:WVK131070 B196606 JC196606:SU196606 SY196606:ACQ196606 ACU196606:AMM196606 AMQ196606:AWI196606 AWM196606:BGE196606 BGI196606:BQA196606 BQE196606:BZW196606 CAA196606:CJS196606 CJW196606:CTO196606 CTS196606:DDK196606 DDO196606:DNG196606 DNK196606:DXC196606 DXG196606:EGY196606 EHC196606:EQU196606 EQY196606:FAQ196606 FAU196606:FKM196606 FKQ196606:FUI196606 FUM196606:GEE196606 GEI196606:GOA196606 GOE196606:GXW196606 GYA196606:HHS196606 HHW196606:HRO196606 HRS196606:IBK196606 IBO196606:ILG196606 ILK196606:IVC196606 IVG196606:JEY196606 JFC196606:JOU196606 JOY196606:JYQ196606 JYU196606:KIM196606 KIQ196606:KSI196606 KSM196606:LCE196606 LCI196606:LMA196606 LME196606:LVW196606 LWA196606:MFS196606 MFW196606:MPO196606 MPS196606:MZK196606 MZO196606:NJG196606 NJK196606:NTC196606 NTG196606:OCY196606 ODC196606:OMU196606 OMY196606:OWQ196606 OWU196606:PGM196606 PGQ196606:PQI196606 PQM196606:QAE196606 QAI196606:QKA196606 QKE196606:QTW196606 QUA196606:RDS196606 RDW196606:RNO196606 RNS196606:RXK196606 RXO196606:SHG196606 SHK196606:SRC196606 SRG196606:TAY196606 TBC196606:TKU196606 TKY196606:TUQ196606 TUU196606:UEM196606 UEQ196606:UOI196606 UOM196606:UYE196606 UYI196606:VIA196606 VIE196606:VRW196606 VSA196606:WBS196606 WBW196606:WLO196606 WLS196606:WVK196606 B262142 JC262142:SU262142 SY262142:ACQ262142 ACU262142:AMM262142 AMQ262142:AWI262142 AWM262142:BGE262142 BGI262142:BQA262142 BQE262142:BZW262142 CAA262142:CJS262142 CJW262142:CTO262142 CTS262142:DDK262142 DDO262142:DNG262142 DNK262142:DXC262142 DXG262142:EGY262142 EHC262142:EQU262142 EQY262142:FAQ262142 FAU262142:FKM262142 FKQ262142:FUI262142 FUM262142:GEE262142 GEI262142:GOA262142 GOE262142:GXW262142 GYA262142:HHS262142 HHW262142:HRO262142 HRS262142:IBK262142 IBO262142:ILG262142 ILK262142:IVC262142 IVG262142:JEY262142 JFC262142:JOU262142 JOY262142:JYQ262142 JYU262142:KIM262142 KIQ262142:KSI262142 KSM262142:LCE262142 LCI262142:LMA262142 LME262142:LVW262142 LWA262142:MFS262142 MFW262142:MPO262142 MPS262142:MZK262142 MZO262142:NJG262142 NJK262142:NTC262142 NTG262142:OCY262142 ODC262142:OMU262142 OMY262142:OWQ262142 OWU262142:PGM262142 PGQ262142:PQI262142 PQM262142:QAE262142 QAI262142:QKA262142 QKE262142:QTW262142 QUA262142:RDS262142 RDW262142:RNO262142 RNS262142:RXK262142 RXO262142:SHG262142 SHK262142:SRC262142 SRG262142:TAY262142 TBC262142:TKU262142 TKY262142:TUQ262142 TUU262142:UEM262142 UEQ262142:UOI262142 UOM262142:UYE262142 UYI262142:VIA262142 VIE262142:VRW262142 VSA262142:WBS262142 WBW262142:WLO262142 WLS262142:WVK262142 B327678 JC327678:SU327678 SY327678:ACQ327678 ACU327678:AMM327678 AMQ327678:AWI327678 AWM327678:BGE327678 BGI327678:BQA327678 BQE327678:BZW327678 CAA327678:CJS327678 CJW327678:CTO327678 CTS327678:DDK327678 DDO327678:DNG327678 DNK327678:DXC327678 DXG327678:EGY327678 EHC327678:EQU327678 EQY327678:FAQ327678 FAU327678:FKM327678 FKQ327678:FUI327678 FUM327678:GEE327678 GEI327678:GOA327678 GOE327678:GXW327678 GYA327678:HHS327678 HHW327678:HRO327678 HRS327678:IBK327678 IBO327678:ILG327678 ILK327678:IVC327678 IVG327678:JEY327678 JFC327678:JOU327678 JOY327678:JYQ327678 JYU327678:KIM327678 KIQ327678:KSI327678 KSM327678:LCE327678 LCI327678:LMA327678 LME327678:LVW327678 LWA327678:MFS327678 MFW327678:MPO327678 MPS327678:MZK327678 MZO327678:NJG327678 NJK327678:NTC327678 NTG327678:OCY327678 ODC327678:OMU327678 OMY327678:OWQ327678 OWU327678:PGM327678 PGQ327678:PQI327678 PQM327678:QAE327678 QAI327678:QKA327678 QKE327678:QTW327678 QUA327678:RDS327678 RDW327678:RNO327678 RNS327678:RXK327678 RXO327678:SHG327678 SHK327678:SRC327678 SRG327678:TAY327678 TBC327678:TKU327678 TKY327678:TUQ327678 TUU327678:UEM327678 UEQ327678:UOI327678 UOM327678:UYE327678 UYI327678:VIA327678 VIE327678:VRW327678 VSA327678:WBS327678 WBW327678:WLO327678 WLS327678:WVK327678 B393214 JC393214:SU393214 SY393214:ACQ393214 ACU393214:AMM393214 AMQ393214:AWI393214 AWM393214:BGE393214 BGI393214:BQA393214 BQE393214:BZW393214 CAA393214:CJS393214 CJW393214:CTO393214 CTS393214:DDK393214 DDO393214:DNG393214 DNK393214:DXC393214 DXG393214:EGY393214 EHC393214:EQU393214 EQY393214:FAQ393214 FAU393214:FKM393214 FKQ393214:FUI393214 FUM393214:GEE393214 GEI393214:GOA393214 GOE393214:GXW393214 GYA393214:HHS393214 HHW393214:HRO393214 HRS393214:IBK393214 IBO393214:ILG393214 ILK393214:IVC393214 IVG393214:JEY393214 JFC393214:JOU393214 JOY393214:JYQ393214 JYU393214:KIM393214 KIQ393214:KSI393214 KSM393214:LCE393214 LCI393214:LMA393214 LME393214:LVW393214 LWA393214:MFS393214 MFW393214:MPO393214 MPS393214:MZK393214 MZO393214:NJG393214 NJK393214:NTC393214 NTG393214:OCY393214 ODC393214:OMU393214 OMY393214:OWQ393214 OWU393214:PGM393214 PGQ393214:PQI393214 PQM393214:QAE393214 QAI393214:QKA393214 QKE393214:QTW393214 QUA393214:RDS393214 RDW393214:RNO393214 RNS393214:RXK393214 RXO393214:SHG393214 SHK393214:SRC393214 SRG393214:TAY393214 TBC393214:TKU393214 TKY393214:TUQ393214 TUU393214:UEM393214 UEQ393214:UOI393214 UOM393214:UYE393214 UYI393214:VIA393214 VIE393214:VRW393214 VSA393214:WBS393214 WBW393214:WLO393214 WLS393214:WVK393214 B458750 JC458750:SU458750 SY458750:ACQ458750 ACU458750:AMM458750 AMQ458750:AWI458750 AWM458750:BGE458750 BGI458750:BQA458750 BQE458750:BZW458750 CAA458750:CJS458750 CJW458750:CTO458750 CTS458750:DDK458750 DDO458750:DNG458750 DNK458750:DXC458750 DXG458750:EGY458750 EHC458750:EQU458750 EQY458750:FAQ458750 FAU458750:FKM458750 FKQ458750:FUI458750 FUM458750:GEE458750 GEI458750:GOA458750 GOE458750:GXW458750 GYA458750:HHS458750 HHW458750:HRO458750 HRS458750:IBK458750 IBO458750:ILG458750 ILK458750:IVC458750 IVG458750:JEY458750 JFC458750:JOU458750 JOY458750:JYQ458750 JYU458750:KIM458750 KIQ458750:KSI458750 KSM458750:LCE458750 LCI458750:LMA458750 LME458750:LVW458750 LWA458750:MFS458750 MFW458750:MPO458750 MPS458750:MZK458750 MZO458750:NJG458750 NJK458750:NTC458750 NTG458750:OCY458750 ODC458750:OMU458750 OMY458750:OWQ458750 OWU458750:PGM458750 PGQ458750:PQI458750 PQM458750:QAE458750 QAI458750:QKA458750 QKE458750:QTW458750 QUA458750:RDS458750 RDW458750:RNO458750 RNS458750:RXK458750 RXO458750:SHG458750 SHK458750:SRC458750 SRG458750:TAY458750 TBC458750:TKU458750 TKY458750:TUQ458750 TUU458750:UEM458750 UEQ458750:UOI458750 UOM458750:UYE458750 UYI458750:VIA458750 VIE458750:VRW458750 VSA458750:WBS458750 WBW458750:WLO458750 WLS458750:WVK458750 B524286 JC524286:SU524286 SY524286:ACQ524286 ACU524286:AMM524286 AMQ524286:AWI524286 AWM524286:BGE524286 BGI524286:BQA524286 BQE524286:BZW524286 CAA524286:CJS524286 CJW524286:CTO524286 CTS524286:DDK524286 DDO524286:DNG524286 DNK524286:DXC524286 DXG524286:EGY524286 EHC524286:EQU524286 EQY524286:FAQ524286 FAU524286:FKM524286 FKQ524286:FUI524286 FUM524286:GEE524286 GEI524286:GOA524286 GOE524286:GXW524286 GYA524286:HHS524286 HHW524286:HRO524286 HRS524286:IBK524286 IBO524286:ILG524286 ILK524286:IVC524286 IVG524286:JEY524286 JFC524286:JOU524286 JOY524286:JYQ524286 JYU524286:KIM524286 KIQ524286:KSI524286 KSM524286:LCE524286 LCI524286:LMA524286 LME524286:LVW524286 LWA524286:MFS524286 MFW524286:MPO524286 MPS524286:MZK524286 MZO524286:NJG524286 NJK524286:NTC524286 NTG524286:OCY524286 ODC524286:OMU524286 OMY524286:OWQ524286 OWU524286:PGM524286 PGQ524286:PQI524286 PQM524286:QAE524286 QAI524286:QKA524286 QKE524286:QTW524286 QUA524286:RDS524286 RDW524286:RNO524286 RNS524286:RXK524286 RXO524286:SHG524286 SHK524286:SRC524286 SRG524286:TAY524286 TBC524286:TKU524286 TKY524286:TUQ524286 TUU524286:UEM524286 UEQ524286:UOI524286 UOM524286:UYE524286 UYI524286:VIA524286 VIE524286:VRW524286 VSA524286:WBS524286 WBW524286:WLO524286 WLS524286:WVK524286 B589822 JC589822:SU589822 SY589822:ACQ589822 ACU589822:AMM589822 AMQ589822:AWI589822 AWM589822:BGE589822 BGI589822:BQA589822 BQE589822:BZW589822 CAA589822:CJS589822 CJW589822:CTO589822 CTS589822:DDK589822 DDO589822:DNG589822 DNK589822:DXC589822 DXG589822:EGY589822 EHC589822:EQU589822 EQY589822:FAQ589822 FAU589822:FKM589822 FKQ589822:FUI589822 FUM589822:GEE589822 GEI589822:GOA589822 GOE589822:GXW589822 GYA589822:HHS589822 HHW589822:HRO589822 HRS589822:IBK589822 IBO589822:ILG589822 ILK589822:IVC589822 IVG589822:JEY589822 JFC589822:JOU589822 JOY589822:JYQ589822 JYU589822:KIM589822 KIQ589822:KSI589822 KSM589822:LCE589822 LCI589822:LMA589822 LME589822:LVW589822 LWA589822:MFS589822 MFW589822:MPO589822 MPS589822:MZK589822 MZO589822:NJG589822 NJK589822:NTC589822 NTG589822:OCY589822 ODC589822:OMU589822 OMY589822:OWQ589822 OWU589822:PGM589822 PGQ589822:PQI589822 PQM589822:QAE589822 QAI589822:QKA589822 QKE589822:QTW589822 QUA589822:RDS589822 RDW589822:RNO589822 RNS589822:RXK589822 RXO589822:SHG589822 SHK589822:SRC589822 SRG589822:TAY589822 TBC589822:TKU589822 TKY589822:TUQ589822 TUU589822:UEM589822 UEQ589822:UOI589822 UOM589822:UYE589822 UYI589822:VIA589822 VIE589822:VRW589822 VSA589822:WBS589822 WBW589822:WLO589822 WLS589822:WVK589822 B655358 JC655358:SU655358 SY655358:ACQ655358 ACU655358:AMM655358 AMQ655358:AWI655358 AWM655358:BGE655358 BGI655358:BQA655358 BQE655358:BZW655358 CAA655358:CJS655358 CJW655358:CTO655358 CTS655358:DDK655358 DDO655358:DNG655358 DNK655358:DXC655358 DXG655358:EGY655358 EHC655358:EQU655358 EQY655358:FAQ655358 FAU655358:FKM655358 FKQ655358:FUI655358 FUM655358:GEE655358 GEI655358:GOA655358 GOE655358:GXW655358 GYA655358:HHS655358 HHW655358:HRO655358 HRS655358:IBK655358 IBO655358:ILG655358 ILK655358:IVC655358 IVG655358:JEY655358 JFC655358:JOU655358 JOY655358:JYQ655358 JYU655358:KIM655358 KIQ655358:KSI655358 KSM655358:LCE655358 LCI655358:LMA655358 LME655358:LVW655358 LWA655358:MFS655358 MFW655358:MPO655358 MPS655358:MZK655358 MZO655358:NJG655358 NJK655358:NTC655358 NTG655358:OCY655358 ODC655358:OMU655358 OMY655358:OWQ655358 OWU655358:PGM655358 PGQ655358:PQI655358 PQM655358:QAE655358 QAI655358:QKA655358 QKE655358:QTW655358 QUA655358:RDS655358 RDW655358:RNO655358 RNS655358:RXK655358 RXO655358:SHG655358 SHK655358:SRC655358 SRG655358:TAY655358 TBC655358:TKU655358 TKY655358:TUQ655358 TUU655358:UEM655358 UEQ655358:UOI655358 UOM655358:UYE655358 UYI655358:VIA655358 VIE655358:VRW655358 VSA655358:WBS655358 WBW655358:WLO655358 WLS655358:WVK655358 B720894 JC720894:SU720894 SY720894:ACQ720894 ACU720894:AMM720894 AMQ720894:AWI720894 AWM720894:BGE720894 BGI720894:BQA720894 BQE720894:BZW720894 CAA720894:CJS720894 CJW720894:CTO720894 CTS720894:DDK720894 DDO720894:DNG720894 DNK720894:DXC720894 DXG720894:EGY720894 EHC720894:EQU720894 EQY720894:FAQ720894 FAU720894:FKM720894 FKQ720894:FUI720894 FUM720894:GEE720894 GEI720894:GOA720894 GOE720894:GXW720894 GYA720894:HHS720894 HHW720894:HRO720894 HRS720894:IBK720894 IBO720894:ILG720894 ILK720894:IVC720894 IVG720894:JEY720894 JFC720894:JOU720894 JOY720894:JYQ720894 JYU720894:KIM720894 KIQ720894:KSI720894 KSM720894:LCE720894 LCI720894:LMA720894 LME720894:LVW720894 LWA720894:MFS720894 MFW720894:MPO720894 MPS720894:MZK720894 MZO720894:NJG720894 NJK720894:NTC720894 NTG720894:OCY720894 ODC720894:OMU720894 OMY720894:OWQ720894 OWU720894:PGM720894 PGQ720894:PQI720894 PQM720894:QAE720894 QAI720894:QKA720894 QKE720894:QTW720894 QUA720894:RDS720894 RDW720894:RNO720894 RNS720894:RXK720894 RXO720894:SHG720894 SHK720894:SRC720894 SRG720894:TAY720894 TBC720894:TKU720894 TKY720894:TUQ720894 TUU720894:UEM720894 UEQ720894:UOI720894 UOM720894:UYE720894 UYI720894:VIA720894 VIE720894:VRW720894 VSA720894:WBS720894 WBW720894:WLO720894 WLS720894:WVK720894 B786430 JC786430:SU786430 SY786430:ACQ786430 ACU786430:AMM786430 AMQ786430:AWI786430 AWM786430:BGE786430 BGI786430:BQA786430 BQE786430:BZW786430 CAA786430:CJS786430 CJW786430:CTO786430 CTS786430:DDK786430 DDO786430:DNG786430 DNK786430:DXC786430 DXG786430:EGY786430 EHC786430:EQU786430 EQY786430:FAQ786430 FAU786430:FKM786430 FKQ786430:FUI786430 FUM786430:GEE786430 GEI786430:GOA786430 GOE786430:GXW786430 GYA786430:HHS786430 HHW786430:HRO786430 HRS786430:IBK786430 IBO786430:ILG786430 ILK786430:IVC786430 IVG786430:JEY786430 JFC786430:JOU786430 JOY786430:JYQ786430 JYU786430:KIM786430 KIQ786430:KSI786430 KSM786430:LCE786430 LCI786430:LMA786430 LME786430:LVW786430 LWA786430:MFS786430 MFW786430:MPO786430 MPS786430:MZK786430 MZO786430:NJG786430 NJK786430:NTC786430 NTG786430:OCY786430 ODC786430:OMU786430 OMY786430:OWQ786430 OWU786430:PGM786430 PGQ786430:PQI786430 PQM786430:QAE786430 QAI786430:QKA786430 QKE786430:QTW786430 QUA786430:RDS786430 RDW786430:RNO786430 RNS786430:RXK786430 RXO786430:SHG786430 SHK786430:SRC786430 SRG786430:TAY786430 TBC786430:TKU786430 TKY786430:TUQ786430 TUU786430:UEM786430 UEQ786430:UOI786430 UOM786430:UYE786430 UYI786430:VIA786430 VIE786430:VRW786430 VSA786430:WBS786430 WBW786430:WLO786430 WLS786430:WVK786430 B851966 JC851966:SU851966 SY851966:ACQ851966 ACU851966:AMM851966 AMQ851966:AWI851966 AWM851966:BGE851966 BGI851966:BQA851966 BQE851966:BZW851966 CAA851966:CJS851966 CJW851966:CTO851966 CTS851966:DDK851966 DDO851966:DNG851966 DNK851966:DXC851966 DXG851966:EGY851966 EHC851966:EQU851966 EQY851966:FAQ851966 FAU851966:FKM851966 FKQ851966:FUI851966 FUM851966:GEE851966 GEI851966:GOA851966 GOE851966:GXW851966 GYA851966:HHS851966 HHW851966:HRO851966 HRS851966:IBK851966 IBO851966:ILG851966 ILK851966:IVC851966 IVG851966:JEY851966 JFC851966:JOU851966 JOY851966:JYQ851966 JYU851966:KIM851966 KIQ851966:KSI851966 KSM851966:LCE851966 LCI851966:LMA851966 LME851966:LVW851966 LWA851966:MFS851966 MFW851966:MPO851966 MPS851966:MZK851966 MZO851966:NJG851966 NJK851966:NTC851966 NTG851966:OCY851966 ODC851966:OMU851966 OMY851966:OWQ851966 OWU851966:PGM851966 PGQ851966:PQI851966 PQM851966:QAE851966 QAI851966:QKA851966 QKE851966:QTW851966 QUA851966:RDS851966 RDW851966:RNO851966 RNS851966:RXK851966 RXO851966:SHG851966 SHK851966:SRC851966 SRG851966:TAY851966 TBC851966:TKU851966 TKY851966:TUQ851966 TUU851966:UEM851966 UEQ851966:UOI851966 UOM851966:UYE851966 UYI851966:VIA851966 VIE851966:VRW851966 VSA851966:WBS851966 WBW851966:WLO851966 WLS851966:WVK851966 B917502 JC917502:SU917502 SY917502:ACQ917502 ACU917502:AMM917502 AMQ917502:AWI917502 AWM917502:BGE917502 BGI917502:BQA917502 BQE917502:BZW917502 CAA917502:CJS917502 CJW917502:CTO917502 CTS917502:DDK917502 DDO917502:DNG917502 DNK917502:DXC917502 DXG917502:EGY917502 EHC917502:EQU917502 EQY917502:FAQ917502 FAU917502:FKM917502 FKQ917502:FUI917502 FUM917502:GEE917502 GEI917502:GOA917502 GOE917502:GXW917502 GYA917502:HHS917502 HHW917502:HRO917502 HRS917502:IBK917502 IBO917502:ILG917502 ILK917502:IVC917502 IVG917502:JEY917502 JFC917502:JOU917502 JOY917502:JYQ917502 JYU917502:KIM917502 KIQ917502:KSI917502 KSM917502:LCE917502 LCI917502:LMA917502 LME917502:LVW917502 LWA917502:MFS917502 MFW917502:MPO917502 MPS917502:MZK917502 MZO917502:NJG917502 NJK917502:NTC917502 NTG917502:OCY917502 ODC917502:OMU917502 OMY917502:OWQ917502 OWU917502:PGM917502 PGQ917502:PQI917502 PQM917502:QAE917502 QAI917502:QKA917502 QKE917502:QTW917502 QUA917502:RDS917502 RDW917502:RNO917502 RNS917502:RXK917502 RXO917502:SHG917502 SHK917502:SRC917502 SRG917502:TAY917502 TBC917502:TKU917502 TKY917502:TUQ917502 TUU917502:UEM917502 UEQ917502:UOI917502 UOM917502:UYE917502 UYI917502:VIA917502 VIE917502:VRW917502 VSA917502:WBS917502 WBW917502:WLO917502 WLS917502:WVK917502 B983038 JC983038:SU983038 SY983038:ACQ983038 ACU983038:AMM983038 AMQ983038:AWI983038 AWM983038:BGE983038 BGI983038:BQA983038 BQE983038:BZW983038 CAA983038:CJS983038 CJW983038:CTO983038 CTS983038:DDK983038 DDO983038:DNG983038 DNK983038:DXC983038 DXG983038:EGY983038 EHC983038:EQU983038 EQY983038:FAQ983038 FAU983038:FKM983038 FKQ983038:FUI983038 FUM983038:GEE983038 GEI983038:GOA983038 GOE983038:GXW983038 GYA983038:HHS983038 HHW983038:HRO983038 HRS983038:IBK983038 IBO983038:ILG983038 ILK983038:IVC983038 IVG983038:JEY983038 JFC983038:JOU983038 JOY983038:JYQ983038 JYU983038:KIM983038 KIQ983038:KSI983038 KSM983038:LCE983038 LCI983038:LMA983038 LME983038:LVW983038 LWA983038:MFS983038 MFW983038:MPO983038 MPS983038:MZK983038 MZO983038:NJG983038 NJK983038:NTC983038 NTG983038:OCY983038 ODC983038:OMU983038 OMY983038:OWQ983038 OWU983038:PGM983038 PGQ983038:PQI983038 PQM983038:QAE983038 QAI983038:QKA983038 QKE983038:QTW983038 QUA983038:RDS983038 RDW983038:RNO983038 RNS983038:RXK983038 RXO983038:SHG983038 SHK983038:SRC983038 SRG983038:TAY983038 TBC983038:TKU983038 TKY983038:TUQ983038 TUU983038:UEM983038 UEQ983038:UOI983038 UOM983038:UYE983038 UYI983038:VIA983038 VIE983038:VRW983038 VSA983038:WBS983038 WBW983038:WLO983038 WLS983038:WVK983038 JC4:ST4 SY4:ACP4 ACU4:AML4 AMQ4:AWH4 AWM4:BGD4 BGI4:BPZ4 BQE4:BZV4 CAA4:CJR4 CJW4:CTN4 CTS4:DDJ4 DDO4:DNF4 DNK4:DXB4 DXG4:EGX4 EHC4:EQT4 EQY4:FAP4 FAU4:FKL4 FKQ4:FUH4 FUM4:GED4 GEI4:GNZ4 GOE4:GXV4 GYA4:HHR4 HHW4:HRN4 HRS4:IBJ4 IBO4:ILF4 ILK4:IVB4 IVG4:JEX4 JFC4:JOT4 JOY4:JYP4 JYU4:KIL4 KIQ4:KSH4 KSM4:LCD4 LCI4:LLZ4 LME4:LVV4 LWA4:MFR4 MFW4:MPN4 MPS4:MZJ4 MZO4:NJF4 NJK4:NTB4 NTG4:OCX4 ODC4:OMT4 OMY4:OWP4 OWU4:PGL4 PGQ4:PQH4 PQM4:QAD4 QAI4:QJZ4 QKE4:QTV4 QUA4:RDR4 RDW4:RNN4 RNS4:RXJ4 RXO4:SHF4 SHK4:SRB4 SRG4:TAX4 TBC4:TKT4 TKY4:TUP4 TUU4:UEL4 UEQ4:UOH4 UOM4:UYD4 UYI4:VHZ4 VIE4:VRV4 VSA4:WBR4 WBW4:WLN4 WLS4:WVJ4 WVO4:XFD4 JC65540:ST65540 SY65540:ACP65540 ACU65540:AML65540 AMQ65540:AWH65540 AWM65540:BGD65540 BGI65540:BPZ65540 BQE65540:BZV65540 CAA65540:CJR65540 CJW65540:CTN65540 CTS65540:DDJ65540 DDO65540:DNF65540 DNK65540:DXB65540 DXG65540:EGX65540 EHC65540:EQT65540 EQY65540:FAP65540 FAU65540:FKL65540 FKQ65540:FUH65540 FUM65540:GED65540 GEI65540:GNZ65540 GOE65540:GXV65540 GYA65540:HHR65540 HHW65540:HRN65540 HRS65540:IBJ65540 IBO65540:ILF65540 ILK65540:IVB65540 IVG65540:JEX65540 JFC65540:JOT65540 JOY65540:JYP65540 JYU65540:KIL65540 KIQ65540:KSH65540 KSM65540:LCD65540 LCI65540:LLZ65540 LME65540:LVV65540 LWA65540:MFR65540 MFW65540:MPN65540 MPS65540:MZJ65540 MZO65540:NJF65540 NJK65540:NTB65540 NTG65540:OCX65540 ODC65540:OMT65540 OMY65540:OWP65540 OWU65540:PGL65540 PGQ65540:PQH65540 PQM65540:QAD65540 QAI65540:QJZ65540 QKE65540:QTV65540 QUA65540:RDR65540 RDW65540:RNN65540 RNS65540:RXJ65540 RXO65540:SHF65540 SHK65540:SRB65540 SRG65540:TAX65540 TBC65540:TKT65540 TKY65540:TUP65540 TUU65540:UEL65540 UEQ65540:UOH65540 UOM65540:UYD65540 UYI65540:VHZ65540 VIE65540:VRV65540 VSA65540:WBR65540 WBW65540:WLN65540 WLS65540:WVJ65540 WVO65540:XFD65540 JC131076:ST131076 SY131076:ACP131076 ACU131076:AML131076 AMQ131076:AWH131076 AWM131076:BGD131076 BGI131076:BPZ131076 BQE131076:BZV131076 CAA131076:CJR131076 CJW131076:CTN131076 CTS131076:DDJ131076 DDO131076:DNF131076 DNK131076:DXB131076 DXG131076:EGX131076 EHC131076:EQT131076 EQY131076:FAP131076 FAU131076:FKL131076 FKQ131076:FUH131076 FUM131076:GED131076 GEI131076:GNZ131076 GOE131076:GXV131076 GYA131076:HHR131076 HHW131076:HRN131076 HRS131076:IBJ131076 IBO131076:ILF131076 ILK131076:IVB131076 IVG131076:JEX131076 JFC131076:JOT131076 JOY131076:JYP131076 JYU131076:KIL131076 KIQ131076:KSH131076 KSM131076:LCD131076 LCI131076:LLZ131076 LME131076:LVV131076 LWA131076:MFR131076 MFW131076:MPN131076 MPS131076:MZJ131076 MZO131076:NJF131076 NJK131076:NTB131076 NTG131076:OCX131076 ODC131076:OMT131076 OMY131076:OWP131076 OWU131076:PGL131076 PGQ131076:PQH131076 PQM131076:QAD131076 QAI131076:QJZ131076 QKE131076:QTV131076 QUA131076:RDR131076 RDW131076:RNN131076 RNS131076:RXJ131076 RXO131076:SHF131076 SHK131076:SRB131076 SRG131076:TAX131076 TBC131076:TKT131076 TKY131076:TUP131076 TUU131076:UEL131076 UEQ131076:UOH131076 UOM131076:UYD131076 UYI131076:VHZ131076 VIE131076:VRV131076 VSA131076:WBR131076 WBW131076:WLN131076 WLS131076:WVJ131076 WVO131076:XFD131076 JC196612:ST196612 SY196612:ACP196612 ACU196612:AML196612 AMQ196612:AWH196612 AWM196612:BGD196612 BGI196612:BPZ196612 BQE196612:BZV196612 CAA196612:CJR196612 CJW196612:CTN196612 CTS196612:DDJ196612 DDO196612:DNF196612 DNK196612:DXB196612 DXG196612:EGX196612 EHC196612:EQT196612 EQY196612:FAP196612 FAU196612:FKL196612 FKQ196612:FUH196612 FUM196612:GED196612 GEI196612:GNZ196612 GOE196612:GXV196612 GYA196612:HHR196612 HHW196612:HRN196612 HRS196612:IBJ196612 IBO196612:ILF196612 ILK196612:IVB196612 IVG196612:JEX196612 JFC196612:JOT196612 JOY196612:JYP196612 JYU196612:KIL196612 KIQ196612:KSH196612 KSM196612:LCD196612 LCI196612:LLZ196612 LME196612:LVV196612 LWA196612:MFR196612 MFW196612:MPN196612 MPS196612:MZJ196612 MZO196612:NJF196612 NJK196612:NTB196612 NTG196612:OCX196612 ODC196612:OMT196612 OMY196612:OWP196612 OWU196612:PGL196612 PGQ196612:PQH196612 PQM196612:QAD196612 QAI196612:QJZ196612 QKE196612:QTV196612 QUA196612:RDR196612 RDW196612:RNN196612 RNS196612:RXJ196612 RXO196612:SHF196612 SHK196612:SRB196612 SRG196612:TAX196612 TBC196612:TKT196612 TKY196612:TUP196612 TUU196612:UEL196612 UEQ196612:UOH196612 UOM196612:UYD196612 UYI196612:VHZ196612 VIE196612:VRV196612 VSA196612:WBR196612 WBW196612:WLN196612 WLS196612:WVJ196612 WVO196612:XFD196612 JC262148:ST262148 SY262148:ACP262148 ACU262148:AML262148 AMQ262148:AWH262148 AWM262148:BGD262148 BGI262148:BPZ262148 BQE262148:BZV262148 CAA262148:CJR262148 CJW262148:CTN262148 CTS262148:DDJ262148 DDO262148:DNF262148 DNK262148:DXB262148 DXG262148:EGX262148 EHC262148:EQT262148 EQY262148:FAP262148 FAU262148:FKL262148 FKQ262148:FUH262148 FUM262148:GED262148 GEI262148:GNZ262148 GOE262148:GXV262148 GYA262148:HHR262148 HHW262148:HRN262148 HRS262148:IBJ262148 IBO262148:ILF262148 ILK262148:IVB262148 IVG262148:JEX262148 JFC262148:JOT262148 JOY262148:JYP262148 JYU262148:KIL262148 KIQ262148:KSH262148 KSM262148:LCD262148 LCI262148:LLZ262148 LME262148:LVV262148 LWA262148:MFR262148 MFW262148:MPN262148 MPS262148:MZJ262148 MZO262148:NJF262148 NJK262148:NTB262148 NTG262148:OCX262148 ODC262148:OMT262148 OMY262148:OWP262148 OWU262148:PGL262148 PGQ262148:PQH262148 PQM262148:QAD262148 QAI262148:QJZ262148 QKE262148:QTV262148 QUA262148:RDR262148 RDW262148:RNN262148 RNS262148:RXJ262148 RXO262148:SHF262148 SHK262148:SRB262148 SRG262148:TAX262148 TBC262148:TKT262148 TKY262148:TUP262148 TUU262148:UEL262148 UEQ262148:UOH262148 UOM262148:UYD262148 UYI262148:VHZ262148 VIE262148:VRV262148 VSA262148:WBR262148 WBW262148:WLN262148 WLS262148:WVJ262148 WVO262148:XFD262148 JC327684:ST327684 SY327684:ACP327684 ACU327684:AML327684 AMQ327684:AWH327684 AWM327684:BGD327684 BGI327684:BPZ327684 BQE327684:BZV327684 CAA327684:CJR327684 CJW327684:CTN327684 CTS327684:DDJ327684 DDO327684:DNF327684 DNK327684:DXB327684 DXG327684:EGX327684 EHC327684:EQT327684 EQY327684:FAP327684 FAU327684:FKL327684 FKQ327684:FUH327684 FUM327684:GED327684 GEI327684:GNZ327684 GOE327684:GXV327684 GYA327684:HHR327684 HHW327684:HRN327684 HRS327684:IBJ327684 IBO327684:ILF327684 ILK327684:IVB327684 IVG327684:JEX327684 JFC327684:JOT327684 JOY327684:JYP327684 JYU327684:KIL327684 KIQ327684:KSH327684 KSM327684:LCD327684 LCI327684:LLZ327684 LME327684:LVV327684 LWA327684:MFR327684 MFW327684:MPN327684 MPS327684:MZJ327684 MZO327684:NJF327684 NJK327684:NTB327684 NTG327684:OCX327684 ODC327684:OMT327684 OMY327684:OWP327684 OWU327684:PGL327684 PGQ327684:PQH327684 PQM327684:QAD327684 QAI327684:QJZ327684 QKE327684:QTV327684 QUA327684:RDR327684 RDW327684:RNN327684 RNS327684:RXJ327684 RXO327684:SHF327684 SHK327684:SRB327684 SRG327684:TAX327684 TBC327684:TKT327684 TKY327684:TUP327684 TUU327684:UEL327684 UEQ327684:UOH327684 UOM327684:UYD327684 UYI327684:VHZ327684 VIE327684:VRV327684 VSA327684:WBR327684 WBW327684:WLN327684 WLS327684:WVJ327684 WVO327684:XFD327684 JC393220:ST393220 SY393220:ACP393220 ACU393220:AML393220 AMQ393220:AWH393220 AWM393220:BGD393220 BGI393220:BPZ393220 BQE393220:BZV393220 CAA393220:CJR393220 CJW393220:CTN393220 CTS393220:DDJ393220 DDO393220:DNF393220 DNK393220:DXB393220 DXG393220:EGX393220 EHC393220:EQT393220 EQY393220:FAP393220 FAU393220:FKL393220 FKQ393220:FUH393220 FUM393220:GED393220 GEI393220:GNZ393220 GOE393220:GXV393220 GYA393220:HHR393220 HHW393220:HRN393220 HRS393220:IBJ393220 IBO393220:ILF393220 ILK393220:IVB393220 IVG393220:JEX393220 JFC393220:JOT393220 JOY393220:JYP393220 JYU393220:KIL393220 KIQ393220:KSH393220 KSM393220:LCD393220 LCI393220:LLZ393220 LME393220:LVV393220 LWA393220:MFR393220 MFW393220:MPN393220 MPS393220:MZJ393220 MZO393220:NJF393220 NJK393220:NTB393220 NTG393220:OCX393220 ODC393220:OMT393220 OMY393220:OWP393220 OWU393220:PGL393220 PGQ393220:PQH393220 PQM393220:QAD393220 QAI393220:QJZ393220 QKE393220:QTV393220 QUA393220:RDR393220 RDW393220:RNN393220 RNS393220:RXJ393220 RXO393220:SHF393220 SHK393220:SRB393220 SRG393220:TAX393220 TBC393220:TKT393220 TKY393220:TUP393220 TUU393220:UEL393220 UEQ393220:UOH393220 UOM393220:UYD393220 UYI393220:VHZ393220 VIE393220:VRV393220 VSA393220:WBR393220 WBW393220:WLN393220 WLS393220:WVJ393220 WVO393220:XFD393220 JC458756:ST458756 SY458756:ACP458756 ACU458756:AML458756 AMQ458756:AWH458756 AWM458756:BGD458756 BGI458756:BPZ458756 BQE458756:BZV458756 CAA458756:CJR458756 CJW458756:CTN458756 CTS458756:DDJ458756 DDO458756:DNF458756 DNK458756:DXB458756 DXG458756:EGX458756 EHC458756:EQT458756 EQY458756:FAP458756 FAU458756:FKL458756 FKQ458756:FUH458756 FUM458756:GED458756 GEI458756:GNZ458756 GOE458756:GXV458756 GYA458756:HHR458756 HHW458756:HRN458756 HRS458756:IBJ458756 IBO458756:ILF458756 ILK458756:IVB458756 IVG458756:JEX458756 JFC458756:JOT458756 JOY458756:JYP458756 JYU458756:KIL458756 KIQ458756:KSH458756 KSM458756:LCD458756 LCI458756:LLZ458756 LME458756:LVV458756 LWA458756:MFR458756 MFW458756:MPN458756 MPS458756:MZJ458756 MZO458756:NJF458756 NJK458756:NTB458756 NTG458756:OCX458756 ODC458756:OMT458756 OMY458756:OWP458756 OWU458756:PGL458756 PGQ458756:PQH458756 PQM458756:QAD458756 QAI458756:QJZ458756 QKE458756:QTV458756 QUA458756:RDR458756 RDW458756:RNN458756 RNS458756:RXJ458756 RXO458756:SHF458756 SHK458756:SRB458756 SRG458756:TAX458756 TBC458756:TKT458756 TKY458756:TUP458756 TUU458756:UEL458756 UEQ458756:UOH458756 UOM458756:UYD458756 UYI458756:VHZ458756 VIE458756:VRV458756 VSA458756:WBR458756 WBW458756:WLN458756 WLS458756:WVJ458756 WVO458756:XFD458756 JC524292:ST524292 SY524292:ACP524292 ACU524292:AML524292 AMQ524292:AWH524292 AWM524292:BGD524292 BGI524292:BPZ524292 BQE524292:BZV524292 CAA524292:CJR524292 CJW524292:CTN524292 CTS524292:DDJ524292 DDO524292:DNF524292 DNK524292:DXB524292 DXG524292:EGX524292 EHC524292:EQT524292 EQY524292:FAP524292 FAU524292:FKL524292 FKQ524292:FUH524292 FUM524292:GED524292 GEI524292:GNZ524292 GOE524292:GXV524292 GYA524292:HHR524292 HHW524292:HRN524292 HRS524292:IBJ524292 IBO524292:ILF524292 ILK524292:IVB524292 IVG524292:JEX524292 JFC524292:JOT524292 JOY524292:JYP524292 JYU524292:KIL524292 KIQ524292:KSH524292 KSM524292:LCD524292 LCI524292:LLZ524292 LME524292:LVV524292 LWA524292:MFR524292 MFW524292:MPN524292 MPS524292:MZJ524292 MZO524292:NJF524292 NJK524292:NTB524292 NTG524292:OCX524292 ODC524292:OMT524292 OMY524292:OWP524292 OWU524292:PGL524292 PGQ524292:PQH524292 PQM524292:QAD524292 QAI524292:QJZ524292 QKE524292:QTV524292 QUA524292:RDR524292 RDW524292:RNN524292 RNS524292:RXJ524292 RXO524292:SHF524292 SHK524292:SRB524292 SRG524292:TAX524292 TBC524292:TKT524292 TKY524292:TUP524292 TUU524292:UEL524292 UEQ524292:UOH524292 UOM524292:UYD524292 UYI524292:VHZ524292 VIE524292:VRV524292 VSA524292:WBR524292 WBW524292:WLN524292 WLS524292:WVJ524292 WVO524292:XFD524292 JC589828:ST589828 SY589828:ACP589828 ACU589828:AML589828 AMQ589828:AWH589828 AWM589828:BGD589828 BGI589828:BPZ589828 BQE589828:BZV589828 CAA589828:CJR589828 CJW589828:CTN589828 CTS589828:DDJ589828 DDO589828:DNF589828 DNK589828:DXB589828 DXG589828:EGX589828 EHC589828:EQT589828 EQY589828:FAP589828 FAU589828:FKL589828 FKQ589828:FUH589828 FUM589828:GED589828 GEI589828:GNZ589828 GOE589828:GXV589828 GYA589828:HHR589828 HHW589828:HRN589828 HRS589828:IBJ589828 IBO589828:ILF589828 ILK589828:IVB589828 IVG589828:JEX589828 JFC589828:JOT589828 JOY589828:JYP589828 JYU589828:KIL589828 KIQ589828:KSH589828 KSM589828:LCD589828 LCI589828:LLZ589828 LME589828:LVV589828 LWA589828:MFR589828 MFW589828:MPN589828 MPS589828:MZJ589828 MZO589828:NJF589828 NJK589828:NTB589828 NTG589828:OCX589828 ODC589828:OMT589828 OMY589828:OWP589828 OWU589828:PGL589828 PGQ589828:PQH589828 PQM589828:QAD589828 QAI589828:QJZ589828 QKE589828:QTV589828 QUA589828:RDR589828 RDW589828:RNN589828 RNS589828:RXJ589828 RXO589828:SHF589828 SHK589828:SRB589828 SRG589828:TAX589828 TBC589828:TKT589828 TKY589828:TUP589828 TUU589828:UEL589828 UEQ589828:UOH589828 UOM589828:UYD589828 UYI589828:VHZ589828 VIE589828:VRV589828 VSA589828:WBR589828 WBW589828:WLN589828 WLS589828:WVJ589828 WVO589828:XFD589828 JC655364:ST655364 SY655364:ACP655364 ACU655364:AML655364 AMQ655364:AWH655364 AWM655364:BGD655364 BGI655364:BPZ655364 BQE655364:BZV655364 CAA655364:CJR655364 CJW655364:CTN655364 CTS655364:DDJ655364 DDO655364:DNF655364 DNK655364:DXB655364 DXG655364:EGX655364 EHC655364:EQT655364 EQY655364:FAP655364 FAU655364:FKL655364 FKQ655364:FUH655364 FUM655364:GED655364 GEI655364:GNZ655364 GOE655364:GXV655364 GYA655364:HHR655364 HHW655364:HRN655364 HRS655364:IBJ655364 IBO655364:ILF655364 ILK655364:IVB655364 IVG655364:JEX655364 JFC655364:JOT655364 JOY655364:JYP655364 JYU655364:KIL655364 KIQ655364:KSH655364 KSM655364:LCD655364 LCI655364:LLZ655364 LME655364:LVV655364 LWA655364:MFR655364 MFW655364:MPN655364 MPS655364:MZJ655364 MZO655364:NJF655364 NJK655364:NTB655364 NTG655364:OCX655364 ODC655364:OMT655364 OMY655364:OWP655364 OWU655364:PGL655364 PGQ655364:PQH655364 PQM655364:QAD655364 QAI655364:QJZ655364 QKE655364:QTV655364 QUA655364:RDR655364 RDW655364:RNN655364 RNS655364:RXJ655364 RXO655364:SHF655364 SHK655364:SRB655364 SRG655364:TAX655364 TBC655364:TKT655364 TKY655364:TUP655364 TUU655364:UEL655364 UEQ655364:UOH655364 UOM655364:UYD655364 UYI655364:VHZ655364 VIE655364:VRV655364 VSA655364:WBR655364 WBW655364:WLN655364 WLS655364:WVJ655364 WVO655364:XFD655364 JC720900:ST720900 SY720900:ACP720900 ACU720900:AML720900 AMQ720900:AWH720900 AWM720900:BGD720900 BGI720900:BPZ720900 BQE720900:BZV720900 CAA720900:CJR720900 CJW720900:CTN720900 CTS720900:DDJ720900 DDO720900:DNF720900 DNK720900:DXB720900 DXG720900:EGX720900 EHC720900:EQT720900 EQY720900:FAP720900 FAU720900:FKL720900 FKQ720900:FUH720900 FUM720900:GED720900 GEI720900:GNZ720900 GOE720900:GXV720900 GYA720900:HHR720900 HHW720900:HRN720900 HRS720900:IBJ720900 IBO720900:ILF720900 ILK720900:IVB720900 IVG720900:JEX720900 JFC720900:JOT720900 JOY720900:JYP720900 JYU720900:KIL720900 KIQ720900:KSH720900 KSM720900:LCD720900 LCI720900:LLZ720900 LME720900:LVV720900 LWA720900:MFR720900 MFW720900:MPN720900 MPS720900:MZJ720900 MZO720900:NJF720900 NJK720900:NTB720900 NTG720900:OCX720900 ODC720900:OMT720900 OMY720900:OWP720900 OWU720900:PGL720900 PGQ720900:PQH720900 PQM720900:QAD720900 QAI720900:QJZ720900 QKE720900:QTV720900 QUA720900:RDR720900 RDW720900:RNN720900 RNS720900:RXJ720900 RXO720900:SHF720900 SHK720900:SRB720900 SRG720900:TAX720900 TBC720900:TKT720900 TKY720900:TUP720900 TUU720900:UEL720900 UEQ720900:UOH720900 UOM720900:UYD720900 UYI720900:VHZ720900 VIE720900:VRV720900 VSA720900:WBR720900 WBW720900:WLN720900 WLS720900:WVJ720900 WVO720900:XFD720900 JC786436:ST786436 SY786436:ACP786436 ACU786436:AML786436 AMQ786436:AWH786436 AWM786436:BGD786436 BGI786436:BPZ786436 BQE786436:BZV786436 CAA786436:CJR786436 CJW786436:CTN786436 CTS786436:DDJ786436 DDO786436:DNF786436 DNK786436:DXB786436 DXG786436:EGX786436 EHC786436:EQT786436 EQY786436:FAP786436 FAU786436:FKL786436 FKQ786436:FUH786436 FUM786436:GED786436 GEI786436:GNZ786436 GOE786436:GXV786436 GYA786436:HHR786436 HHW786436:HRN786436 HRS786436:IBJ786436 IBO786436:ILF786436 ILK786436:IVB786436 IVG786436:JEX786436 JFC786436:JOT786436 JOY786436:JYP786436 JYU786436:KIL786436 KIQ786436:KSH786436 KSM786436:LCD786436 LCI786436:LLZ786436 LME786436:LVV786436 LWA786436:MFR786436 MFW786436:MPN786436 MPS786436:MZJ786436 MZO786436:NJF786436 NJK786436:NTB786436 NTG786436:OCX786436 ODC786436:OMT786436 OMY786436:OWP786436 OWU786436:PGL786436 PGQ786436:PQH786436 PQM786436:QAD786436 QAI786436:QJZ786436 QKE786436:QTV786436 QUA786436:RDR786436 RDW786436:RNN786436 RNS786436:RXJ786436 RXO786436:SHF786436 SHK786436:SRB786436 SRG786436:TAX786436 TBC786436:TKT786436 TKY786436:TUP786436 TUU786436:UEL786436 UEQ786436:UOH786436 UOM786436:UYD786436 UYI786436:VHZ786436 VIE786436:VRV786436 VSA786436:WBR786436 WBW786436:WLN786436 WLS786436:WVJ786436 WVO786436:XFD786436 JC851972:ST851972 SY851972:ACP851972 ACU851972:AML851972 AMQ851972:AWH851972 AWM851972:BGD851972 BGI851972:BPZ851972 BQE851972:BZV851972 CAA851972:CJR851972 CJW851972:CTN851972 CTS851972:DDJ851972 DDO851972:DNF851972 DNK851972:DXB851972 DXG851972:EGX851972 EHC851972:EQT851972 EQY851972:FAP851972 FAU851972:FKL851972 FKQ851972:FUH851972 FUM851972:GED851972 GEI851972:GNZ851972 GOE851972:GXV851972 GYA851972:HHR851972 HHW851972:HRN851972 HRS851972:IBJ851972 IBO851972:ILF851972 ILK851972:IVB851972 IVG851972:JEX851972 JFC851972:JOT851972 JOY851972:JYP851972 JYU851972:KIL851972 KIQ851972:KSH851972 KSM851972:LCD851972 LCI851972:LLZ851972 LME851972:LVV851972 LWA851972:MFR851972 MFW851972:MPN851972 MPS851972:MZJ851972 MZO851972:NJF851972 NJK851972:NTB851972 NTG851972:OCX851972 ODC851972:OMT851972 OMY851972:OWP851972 OWU851972:PGL851972 PGQ851972:PQH851972 PQM851972:QAD851972 QAI851972:QJZ851972 QKE851972:QTV851972 QUA851972:RDR851972 RDW851972:RNN851972 RNS851972:RXJ851972 RXO851972:SHF851972 SHK851972:SRB851972 SRG851972:TAX851972 TBC851972:TKT851972 TKY851972:TUP851972 TUU851972:UEL851972 UEQ851972:UOH851972 UOM851972:UYD851972 UYI851972:VHZ851972 VIE851972:VRV851972 VSA851972:WBR851972 WBW851972:WLN851972 WLS851972:WVJ851972 WVO851972:XFD851972 JC917508:ST917508 SY917508:ACP917508 ACU917508:AML917508 AMQ917508:AWH917508 AWM917508:BGD917508 BGI917508:BPZ917508 BQE917508:BZV917508 CAA917508:CJR917508 CJW917508:CTN917508 CTS917508:DDJ917508 DDO917508:DNF917508 DNK917508:DXB917508 DXG917508:EGX917508 EHC917508:EQT917508 EQY917508:FAP917508 FAU917508:FKL917508 FKQ917508:FUH917508 FUM917508:GED917508 GEI917508:GNZ917508 GOE917508:GXV917508 GYA917508:HHR917508 HHW917508:HRN917508 HRS917508:IBJ917508 IBO917508:ILF917508 ILK917508:IVB917508 IVG917508:JEX917508 JFC917508:JOT917508 JOY917508:JYP917508 JYU917508:KIL917508 KIQ917508:KSH917508 KSM917508:LCD917508 LCI917508:LLZ917508 LME917508:LVV917508 LWA917508:MFR917508 MFW917508:MPN917508 MPS917508:MZJ917508 MZO917508:NJF917508 NJK917508:NTB917508 NTG917508:OCX917508 ODC917508:OMT917508 OMY917508:OWP917508 OWU917508:PGL917508 PGQ917508:PQH917508 PQM917508:QAD917508 QAI917508:QJZ917508 QKE917508:QTV917508 QUA917508:RDR917508 RDW917508:RNN917508 RNS917508:RXJ917508 RXO917508:SHF917508 SHK917508:SRB917508 SRG917508:TAX917508 TBC917508:TKT917508 TKY917508:TUP917508 TUU917508:UEL917508 UEQ917508:UOH917508 UOM917508:UYD917508 UYI917508:VHZ917508 VIE917508:VRV917508 VSA917508:WBR917508 WBW917508:WLN917508 WLS917508:WVJ917508 WVO917508:XFD917508 JC983044:ST983044 SY983044:ACP983044 ACU983044:AML983044 AMQ983044:AWH983044 AWM983044:BGD983044 BGI983044:BPZ983044 BQE983044:BZV983044 CAA983044:CJR983044 CJW983044:CTN983044 CTS983044:DDJ983044 DDO983044:DNF983044 DNK983044:DXB983044 DXG983044:EGX983044 EHC983044:EQT983044 EQY983044:FAP983044 FAU983044:FKL983044 FKQ983044:FUH983044 FUM983044:GED983044 GEI983044:GNZ983044 GOE983044:GXV983044 GYA983044:HHR983044 HHW983044:HRN983044 HRS983044:IBJ983044 IBO983044:ILF983044 ILK983044:IVB983044 IVG983044:JEX983044 JFC983044:JOT983044 JOY983044:JYP983044 JYU983044:KIL983044 KIQ983044:KSH983044 KSM983044:LCD983044 LCI983044:LLZ983044 LME983044:LVV983044 LWA983044:MFR983044 MFW983044:MPN983044 MPS983044:MZJ983044 MZO983044:NJF983044 NJK983044:NTB983044 NTG983044:OCX983044 ODC983044:OMT983044 OMY983044:OWP983044 OWU983044:PGL983044 PGQ983044:PQH983044 PQM983044:QAD983044 QAI983044:QJZ983044 QKE983044:QTV983044 QUA983044:RDR983044 RDW983044:RNN983044 RNS983044:RXJ983044 RXO983044:SHF983044 SHK983044:SRB983044 SRG983044:TAX983044 TBC983044:TKT983044 TKY983044:TUP983044 TUU983044:UEL983044 UEQ983044:UOH983044 UOM983044:UYD983044 UYI983044:VHZ983044 VIE983044:VRV983044 VSA983044:WBR983044 WBW983044:WLN983044 WLS983044:WVJ983044 WVO983044:XFD983044 WVO2:XFD2 WVO65534:XFD65534 WVO131070:XFD131070 WVO196606:XFD196606 WVO262142:XFD262142 WVO327678:XFD327678 WVO393214:XFD393214 WVO458750:XFD458750 WVO524286:XFD524286 WVO589822:XFD589822 WVO655358:XFD655358 WVO720894:XFD720894 WVO786430:XFD786430 WVO851966:XFD851966 WVO917502:XFD917502 WVO983038:XFD983038 JE5:JE64 TA5:TA64 ACW5:ACW64 AMS5:AMS64 AWO5:AWO64 BGK5:BGK64 BQG5:BQG64 CAC5:CAC64 CJY5:CJY64 CTU5:CTU64 DDQ5:DDQ64 DNM5:DNM64 DXI5:DXI64 EHE5:EHE64 ERA5:ERA64 FAW5:FAW64 FKS5:FKS64 FUO5:FUO64 GEK5:GEK64 GOG5:GOG64 GYC5:GYC64 HHY5:HHY64 HRU5:HRU64 IBQ5:IBQ64 ILM5:ILM64 IVI5:IVI64 JFE5:JFE64 JPA5:JPA64 JYW5:JYW64 KIS5:KIS64 KSO5:KSO64 LCK5:LCK64 LMG5:LMG64 LWC5:LWC64 MFY5:MFY64 MPU5:MPU64 MZQ5:MZQ64 NJM5:NJM64 NTI5:NTI64 ODE5:ODE64 ONA5:ONA64 OWW5:OWW64 PGS5:PGS64 PQO5:PQO64 QAK5:QAK64 QKG5:QKG64 QUC5:QUC64 RDY5:RDY64 RNU5:RNU64 RXQ5:RXQ64 SHM5:SHM64 SRI5:SRI64 TBE5:TBE64 TLA5:TLA64 TUW5:TUW64 UES5:UES64 UOO5:UOO64 UYK5:UYK64 VIG5:VIG64 VSC5:VSC64 WBY5:WBY64 WLU5:WLU64 WVQ5:WVQ64 JE65541:JE65600 TA65541:TA65600 ACW65541:ACW65600 AMS65541:AMS65600 AWO65541:AWO65600 BGK65541:BGK65600 BQG65541:BQG65600 CAC65541:CAC65600 CJY65541:CJY65600 CTU65541:CTU65600 DDQ65541:DDQ65600 DNM65541:DNM65600 DXI65541:DXI65600 EHE65541:EHE65600 ERA65541:ERA65600 FAW65541:FAW65600 FKS65541:FKS65600 FUO65541:FUO65600 GEK65541:GEK65600 GOG65541:GOG65600 GYC65541:GYC65600 HHY65541:HHY65600 HRU65541:HRU65600 IBQ65541:IBQ65600 ILM65541:ILM65600 IVI65541:IVI65600 JFE65541:JFE65600 JPA65541:JPA65600 JYW65541:JYW65600 KIS65541:KIS65600 KSO65541:KSO65600 LCK65541:LCK65600 LMG65541:LMG65600 LWC65541:LWC65600 MFY65541:MFY65600 MPU65541:MPU65600 MZQ65541:MZQ65600 NJM65541:NJM65600 NTI65541:NTI65600 ODE65541:ODE65600 ONA65541:ONA65600 OWW65541:OWW65600 PGS65541:PGS65600 PQO65541:PQO65600 QAK65541:QAK65600 QKG65541:QKG65600 QUC65541:QUC65600 RDY65541:RDY65600 RNU65541:RNU65600 RXQ65541:RXQ65600 SHM65541:SHM65600 SRI65541:SRI65600 TBE65541:TBE65600 TLA65541:TLA65600 TUW65541:TUW65600 UES65541:UES65600 UOO65541:UOO65600 UYK65541:UYK65600 VIG65541:VIG65600 VSC65541:VSC65600 WBY65541:WBY65600 WLU65541:WLU65600 WVQ65541:WVQ65600 JE131077:JE131136 TA131077:TA131136 ACW131077:ACW131136 AMS131077:AMS131136 AWO131077:AWO131136 BGK131077:BGK131136 BQG131077:BQG131136 CAC131077:CAC131136 CJY131077:CJY131136 CTU131077:CTU131136 DDQ131077:DDQ131136 DNM131077:DNM131136 DXI131077:DXI131136 EHE131077:EHE131136 ERA131077:ERA131136 FAW131077:FAW131136 FKS131077:FKS131136 FUO131077:FUO131136 GEK131077:GEK131136 GOG131077:GOG131136 GYC131077:GYC131136 HHY131077:HHY131136 HRU131077:HRU131136 IBQ131077:IBQ131136 ILM131077:ILM131136 IVI131077:IVI131136 JFE131077:JFE131136 JPA131077:JPA131136 JYW131077:JYW131136 KIS131077:KIS131136 KSO131077:KSO131136 LCK131077:LCK131136 LMG131077:LMG131136 LWC131077:LWC131136 MFY131077:MFY131136 MPU131077:MPU131136 MZQ131077:MZQ131136 NJM131077:NJM131136 NTI131077:NTI131136 ODE131077:ODE131136 ONA131077:ONA131136 OWW131077:OWW131136 PGS131077:PGS131136 PQO131077:PQO131136 QAK131077:QAK131136 QKG131077:QKG131136 QUC131077:QUC131136 RDY131077:RDY131136 RNU131077:RNU131136 RXQ131077:RXQ131136 SHM131077:SHM131136 SRI131077:SRI131136 TBE131077:TBE131136 TLA131077:TLA131136 TUW131077:TUW131136 UES131077:UES131136 UOO131077:UOO131136 UYK131077:UYK131136 VIG131077:VIG131136 VSC131077:VSC131136 WBY131077:WBY131136 WLU131077:WLU131136 WVQ131077:WVQ131136 JE196613:JE196672 TA196613:TA196672 ACW196613:ACW196672 AMS196613:AMS196672 AWO196613:AWO196672 BGK196613:BGK196672 BQG196613:BQG196672 CAC196613:CAC196672 CJY196613:CJY196672 CTU196613:CTU196672 DDQ196613:DDQ196672 DNM196613:DNM196672 DXI196613:DXI196672 EHE196613:EHE196672 ERA196613:ERA196672 FAW196613:FAW196672 FKS196613:FKS196672 FUO196613:FUO196672 GEK196613:GEK196672 GOG196613:GOG196672 GYC196613:GYC196672 HHY196613:HHY196672 HRU196613:HRU196672 IBQ196613:IBQ196672 ILM196613:ILM196672 IVI196613:IVI196672 JFE196613:JFE196672 JPA196613:JPA196672 JYW196613:JYW196672 KIS196613:KIS196672 KSO196613:KSO196672 LCK196613:LCK196672 LMG196613:LMG196672 LWC196613:LWC196672 MFY196613:MFY196672 MPU196613:MPU196672 MZQ196613:MZQ196672 NJM196613:NJM196672 NTI196613:NTI196672 ODE196613:ODE196672 ONA196613:ONA196672 OWW196613:OWW196672 PGS196613:PGS196672 PQO196613:PQO196672 QAK196613:QAK196672 QKG196613:QKG196672 QUC196613:QUC196672 RDY196613:RDY196672 RNU196613:RNU196672 RXQ196613:RXQ196672 SHM196613:SHM196672 SRI196613:SRI196672 TBE196613:TBE196672 TLA196613:TLA196672 TUW196613:TUW196672 UES196613:UES196672 UOO196613:UOO196672 UYK196613:UYK196672 VIG196613:VIG196672 VSC196613:VSC196672 WBY196613:WBY196672 WLU196613:WLU196672 WVQ196613:WVQ196672 JE262149:JE262208 TA262149:TA262208 ACW262149:ACW262208 AMS262149:AMS262208 AWO262149:AWO262208 BGK262149:BGK262208 BQG262149:BQG262208 CAC262149:CAC262208 CJY262149:CJY262208 CTU262149:CTU262208 DDQ262149:DDQ262208 DNM262149:DNM262208 DXI262149:DXI262208 EHE262149:EHE262208 ERA262149:ERA262208 FAW262149:FAW262208 FKS262149:FKS262208 FUO262149:FUO262208 GEK262149:GEK262208 GOG262149:GOG262208 GYC262149:GYC262208 HHY262149:HHY262208 HRU262149:HRU262208 IBQ262149:IBQ262208 ILM262149:ILM262208 IVI262149:IVI262208 JFE262149:JFE262208 JPA262149:JPA262208 JYW262149:JYW262208 KIS262149:KIS262208 KSO262149:KSO262208 LCK262149:LCK262208 LMG262149:LMG262208 LWC262149:LWC262208 MFY262149:MFY262208 MPU262149:MPU262208 MZQ262149:MZQ262208 NJM262149:NJM262208 NTI262149:NTI262208 ODE262149:ODE262208 ONA262149:ONA262208 OWW262149:OWW262208 PGS262149:PGS262208 PQO262149:PQO262208 QAK262149:QAK262208 QKG262149:QKG262208 QUC262149:QUC262208 RDY262149:RDY262208 RNU262149:RNU262208 RXQ262149:RXQ262208 SHM262149:SHM262208 SRI262149:SRI262208 TBE262149:TBE262208 TLA262149:TLA262208 TUW262149:TUW262208 UES262149:UES262208 UOO262149:UOO262208 UYK262149:UYK262208 VIG262149:VIG262208 VSC262149:VSC262208 WBY262149:WBY262208 WLU262149:WLU262208 WVQ262149:WVQ262208 JE327685:JE327744 TA327685:TA327744 ACW327685:ACW327744 AMS327685:AMS327744 AWO327685:AWO327744 BGK327685:BGK327744 BQG327685:BQG327744 CAC327685:CAC327744 CJY327685:CJY327744 CTU327685:CTU327744 DDQ327685:DDQ327744 DNM327685:DNM327744 DXI327685:DXI327744 EHE327685:EHE327744 ERA327685:ERA327744 FAW327685:FAW327744 FKS327685:FKS327744 FUO327685:FUO327744 GEK327685:GEK327744 GOG327685:GOG327744 GYC327685:GYC327744 HHY327685:HHY327744 HRU327685:HRU327744 IBQ327685:IBQ327744 ILM327685:ILM327744 IVI327685:IVI327744 JFE327685:JFE327744 JPA327685:JPA327744 JYW327685:JYW327744 KIS327685:KIS327744 KSO327685:KSO327744 LCK327685:LCK327744 LMG327685:LMG327744 LWC327685:LWC327744 MFY327685:MFY327744 MPU327685:MPU327744 MZQ327685:MZQ327744 NJM327685:NJM327744 NTI327685:NTI327744 ODE327685:ODE327744 ONA327685:ONA327744 OWW327685:OWW327744 PGS327685:PGS327744 PQO327685:PQO327744 QAK327685:QAK327744 QKG327685:QKG327744 QUC327685:QUC327744 RDY327685:RDY327744 RNU327685:RNU327744 RXQ327685:RXQ327744 SHM327685:SHM327744 SRI327685:SRI327744 TBE327685:TBE327744 TLA327685:TLA327744 TUW327685:TUW327744 UES327685:UES327744 UOO327685:UOO327744 UYK327685:UYK327744 VIG327685:VIG327744 VSC327685:VSC327744 WBY327685:WBY327744 WLU327685:WLU327744 WVQ327685:WVQ327744 JE393221:JE393280 TA393221:TA393280 ACW393221:ACW393280 AMS393221:AMS393280 AWO393221:AWO393280 BGK393221:BGK393280 BQG393221:BQG393280 CAC393221:CAC393280 CJY393221:CJY393280 CTU393221:CTU393280 DDQ393221:DDQ393280 DNM393221:DNM393280 DXI393221:DXI393280 EHE393221:EHE393280 ERA393221:ERA393280 FAW393221:FAW393280 FKS393221:FKS393280 FUO393221:FUO393280 GEK393221:GEK393280 GOG393221:GOG393280 GYC393221:GYC393280 HHY393221:HHY393280 HRU393221:HRU393280 IBQ393221:IBQ393280 ILM393221:ILM393280 IVI393221:IVI393280 JFE393221:JFE393280 JPA393221:JPA393280 JYW393221:JYW393280 KIS393221:KIS393280 KSO393221:KSO393280 LCK393221:LCK393280 LMG393221:LMG393280 LWC393221:LWC393280 MFY393221:MFY393280 MPU393221:MPU393280 MZQ393221:MZQ393280 NJM393221:NJM393280 NTI393221:NTI393280 ODE393221:ODE393280 ONA393221:ONA393280 OWW393221:OWW393280 PGS393221:PGS393280 PQO393221:PQO393280 QAK393221:QAK393280 QKG393221:QKG393280 QUC393221:QUC393280 RDY393221:RDY393280 RNU393221:RNU393280 RXQ393221:RXQ393280 SHM393221:SHM393280 SRI393221:SRI393280 TBE393221:TBE393280 TLA393221:TLA393280 TUW393221:TUW393280 UES393221:UES393280 UOO393221:UOO393280 UYK393221:UYK393280 VIG393221:VIG393280 VSC393221:VSC393280 WBY393221:WBY393280 WLU393221:WLU393280 WVQ393221:WVQ393280 JE458757:JE458816 TA458757:TA458816 ACW458757:ACW458816 AMS458757:AMS458816 AWO458757:AWO458816 BGK458757:BGK458816 BQG458757:BQG458816 CAC458757:CAC458816 CJY458757:CJY458816 CTU458757:CTU458816 DDQ458757:DDQ458816 DNM458757:DNM458816 DXI458757:DXI458816 EHE458757:EHE458816 ERA458757:ERA458816 FAW458757:FAW458816 FKS458757:FKS458816 FUO458757:FUO458816 GEK458757:GEK458816 GOG458757:GOG458816 GYC458757:GYC458816 HHY458757:HHY458816 HRU458757:HRU458816 IBQ458757:IBQ458816 ILM458757:ILM458816 IVI458757:IVI458816 JFE458757:JFE458816 JPA458757:JPA458816 JYW458757:JYW458816 KIS458757:KIS458816 KSO458757:KSO458816 LCK458757:LCK458816 LMG458757:LMG458816 LWC458757:LWC458816 MFY458757:MFY458816 MPU458757:MPU458816 MZQ458757:MZQ458816 NJM458757:NJM458816 NTI458757:NTI458816 ODE458757:ODE458816 ONA458757:ONA458816 OWW458757:OWW458816 PGS458757:PGS458816 PQO458757:PQO458816 QAK458757:QAK458816 QKG458757:QKG458816 QUC458757:QUC458816 RDY458757:RDY458816 RNU458757:RNU458816 RXQ458757:RXQ458816 SHM458757:SHM458816 SRI458757:SRI458816 TBE458757:TBE458816 TLA458757:TLA458816 TUW458757:TUW458816 UES458757:UES458816 UOO458757:UOO458816 UYK458757:UYK458816 VIG458757:VIG458816 VSC458757:VSC458816 WBY458757:WBY458816 WLU458757:WLU458816 WVQ458757:WVQ458816 JE524293:JE524352 TA524293:TA524352 ACW524293:ACW524352 AMS524293:AMS524352 AWO524293:AWO524352 BGK524293:BGK524352 BQG524293:BQG524352 CAC524293:CAC524352 CJY524293:CJY524352 CTU524293:CTU524352 DDQ524293:DDQ524352 DNM524293:DNM524352 DXI524293:DXI524352 EHE524293:EHE524352 ERA524293:ERA524352 FAW524293:FAW524352 FKS524293:FKS524352 FUO524293:FUO524352 GEK524293:GEK524352 GOG524293:GOG524352 GYC524293:GYC524352 HHY524293:HHY524352 HRU524293:HRU524352 IBQ524293:IBQ524352 ILM524293:ILM524352 IVI524293:IVI524352 JFE524293:JFE524352 JPA524293:JPA524352 JYW524293:JYW524352 KIS524293:KIS524352 KSO524293:KSO524352 LCK524293:LCK524352 LMG524293:LMG524352 LWC524293:LWC524352 MFY524293:MFY524352 MPU524293:MPU524352 MZQ524293:MZQ524352 NJM524293:NJM524352 NTI524293:NTI524352 ODE524293:ODE524352 ONA524293:ONA524352 OWW524293:OWW524352 PGS524293:PGS524352 PQO524293:PQO524352 QAK524293:QAK524352 QKG524293:QKG524352 QUC524293:QUC524352 RDY524293:RDY524352 RNU524293:RNU524352 RXQ524293:RXQ524352 SHM524293:SHM524352 SRI524293:SRI524352 TBE524293:TBE524352 TLA524293:TLA524352 TUW524293:TUW524352 UES524293:UES524352 UOO524293:UOO524352 UYK524293:UYK524352 VIG524293:VIG524352 VSC524293:VSC524352 WBY524293:WBY524352 WLU524293:WLU524352 WVQ524293:WVQ524352 JE589829:JE589888 TA589829:TA589888 ACW589829:ACW589888 AMS589829:AMS589888 AWO589829:AWO589888 BGK589829:BGK589888 BQG589829:BQG589888 CAC589829:CAC589888 CJY589829:CJY589888 CTU589829:CTU589888 DDQ589829:DDQ589888 DNM589829:DNM589888 DXI589829:DXI589888 EHE589829:EHE589888 ERA589829:ERA589888 FAW589829:FAW589888 FKS589829:FKS589888 FUO589829:FUO589888 GEK589829:GEK589888 GOG589829:GOG589888 GYC589829:GYC589888 HHY589829:HHY589888 HRU589829:HRU589888 IBQ589829:IBQ589888 ILM589829:ILM589888 IVI589829:IVI589888 JFE589829:JFE589888 JPA589829:JPA589888 JYW589829:JYW589888 KIS589829:KIS589888 KSO589829:KSO589888 LCK589829:LCK589888 LMG589829:LMG589888 LWC589829:LWC589888 MFY589829:MFY589888 MPU589829:MPU589888 MZQ589829:MZQ589888 NJM589829:NJM589888 NTI589829:NTI589888 ODE589829:ODE589888 ONA589829:ONA589888 OWW589829:OWW589888 PGS589829:PGS589888 PQO589829:PQO589888 QAK589829:QAK589888 QKG589829:QKG589888 QUC589829:QUC589888 RDY589829:RDY589888 RNU589829:RNU589888 RXQ589829:RXQ589888 SHM589829:SHM589888 SRI589829:SRI589888 TBE589829:TBE589888 TLA589829:TLA589888 TUW589829:TUW589888 UES589829:UES589888 UOO589829:UOO589888 UYK589829:UYK589888 VIG589829:VIG589888 VSC589829:VSC589888 WBY589829:WBY589888 WLU589829:WLU589888 WVQ589829:WVQ589888 JE655365:JE655424 TA655365:TA655424 ACW655365:ACW655424 AMS655365:AMS655424 AWO655365:AWO655424 BGK655365:BGK655424 BQG655365:BQG655424 CAC655365:CAC655424 CJY655365:CJY655424 CTU655365:CTU655424 DDQ655365:DDQ655424 DNM655365:DNM655424 DXI655365:DXI655424 EHE655365:EHE655424 ERA655365:ERA655424 FAW655365:FAW655424 FKS655365:FKS655424 FUO655365:FUO655424 GEK655365:GEK655424 GOG655365:GOG655424 GYC655365:GYC655424 HHY655365:HHY655424 HRU655365:HRU655424 IBQ655365:IBQ655424 ILM655365:ILM655424 IVI655365:IVI655424 JFE655365:JFE655424 JPA655365:JPA655424 JYW655365:JYW655424 KIS655365:KIS655424 KSO655365:KSO655424 LCK655365:LCK655424 LMG655365:LMG655424 LWC655365:LWC655424 MFY655365:MFY655424 MPU655365:MPU655424 MZQ655365:MZQ655424 NJM655365:NJM655424 NTI655365:NTI655424 ODE655365:ODE655424 ONA655365:ONA655424 OWW655365:OWW655424 PGS655365:PGS655424 PQO655365:PQO655424 QAK655365:QAK655424 QKG655365:QKG655424 QUC655365:QUC655424 RDY655365:RDY655424 RNU655365:RNU655424 RXQ655365:RXQ655424 SHM655365:SHM655424 SRI655365:SRI655424 TBE655365:TBE655424 TLA655365:TLA655424 TUW655365:TUW655424 UES655365:UES655424 UOO655365:UOO655424 UYK655365:UYK655424 VIG655365:VIG655424 VSC655365:VSC655424 WBY655365:WBY655424 WLU655365:WLU655424 WVQ655365:WVQ655424 JE720901:JE720960 TA720901:TA720960 ACW720901:ACW720960 AMS720901:AMS720960 AWO720901:AWO720960 BGK720901:BGK720960 BQG720901:BQG720960 CAC720901:CAC720960 CJY720901:CJY720960 CTU720901:CTU720960 DDQ720901:DDQ720960 DNM720901:DNM720960 DXI720901:DXI720960 EHE720901:EHE720960 ERA720901:ERA720960 FAW720901:FAW720960 FKS720901:FKS720960 FUO720901:FUO720960 GEK720901:GEK720960 GOG720901:GOG720960 GYC720901:GYC720960 HHY720901:HHY720960 HRU720901:HRU720960 IBQ720901:IBQ720960 ILM720901:ILM720960 IVI720901:IVI720960 JFE720901:JFE720960 JPA720901:JPA720960 JYW720901:JYW720960 KIS720901:KIS720960 KSO720901:KSO720960 LCK720901:LCK720960 LMG720901:LMG720960 LWC720901:LWC720960 MFY720901:MFY720960 MPU720901:MPU720960 MZQ720901:MZQ720960 NJM720901:NJM720960 NTI720901:NTI720960 ODE720901:ODE720960 ONA720901:ONA720960 OWW720901:OWW720960 PGS720901:PGS720960 PQO720901:PQO720960 QAK720901:QAK720960 QKG720901:QKG720960 QUC720901:QUC720960 RDY720901:RDY720960 RNU720901:RNU720960 RXQ720901:RXQ720960 SHM720901:SHM720960 SRI720901:SRI720960 TBE720901:TBE720960 TLA720901:TLA720960 TUW720901:TUW720960 UES720901:UES720960 UOO720901:UOO720960 UYK720901:UYK720960 VIG720901:VIG720960 VSC720901:VSC720960 WBY720901:WBY720960 WLU720901:WLU720960 WVQ720901:WVQ720960 JE786437:JE786496 TA786437:TA786496 ACW786437:ACW786496 AMS786437:AMS786496 AWO786437:AWO786496 BGK786437:BGK786496 BQG786437:BQG786496 CAC786437:CAC786496 CJY786437:CJY786496 CTU786437:CTU786496 DDQ786437:DDQ786496 DNM786437:DNM786496 DXI786437:DXI786496 EHE786437:EHE786496 ERA786437:ERA786496 FAW786437:FAW786496 FKS786437:FKS786496 FUO786437:FUO786496 GEK786437:GEK786496 GOG786437:GOG786496 GYC786437:GYC786496 HHY786437:HHY786496 HRU786437:HRU786496 IBQ786437:IBQ786496 ILM786437:ILM786496 IVI786437:IVI786496 JFE786437:JFE786496 JPA786437:JPA786496 JYW786437:JYW786496 KIS786437:KIS786496 KSO786437:KSO786496 LCK786437:LCK786496 LMG786437:LMG786496 LWC786437:LWC786496 MFY786437:MFY786496 MPU786437:MPU786496 MZQ786437:MZQ786496 NJM786437:NJM786496 NTI786437:NTI786496 ODE786437:ODE786496 ONA786437:ONA786496 OWW786437:OWW786496 PGS786437:PGS786496 PQO786437:PQO786496 QAK786437:QAK786496 QKG786437:QKG786496 QUC786437:QUC786496 RDY786437:RDY786496 RNU786437:RNU786496 RXQ786437:RXQ786496 SHM786437:SHM786496 SRI786437:SRI786496 TBE786437:TBE786496 TLA786437:TLA786496 TUW786437:TUW786496 UES786437:UES786496 UOO786437:UOO786496 UYK786437:UYK786496 VIG786437:VIG786496 VSC786437:VSC786496 WBY786437:WBY786496 WLU786437:WLU786496 WVQ786437:WVQ786496 JE851973:JE852032 TA851973:TA852032 ACW851973:ACW852032 AMS851973:AMS852032 AWO851973:AWO852032 BGK851973:BGK852032 BQG851973:BQG852032 CAC851973:CAC852032 CJY851973:CJY852032 CTU851973:CTU852032 DDQ851973:DDQ852032 DNM851973:DNM852032 DXI851973:DXI852032 EHE851973:EHE852032 ERA851973:ERA852032 FAW851973:FAW852032 FKS851973:FKS852032 FUO851973:FUO852032 GEK851973:GEK852032 GOG851973:GOG852032 GYC851973:GYC852032 HHY851973:HHY852032 HRU851973:HRU852032 IBQ851973:IBQ852032 ILM851973:ILM852032 IVI851973:IVI852032 JFE851973:JFE852032 JPA851973:JPA852032 JYW851973:JYW852032 KIS851973:KIS852032 KSO851973:KSO852032 LCK851973:LCK852032 LMG851973:LMG852032 LWC851973:LWC852032 MFY851973:MFY852032 MPU851973:MPU852032 MZQ851973:MZQ852032 NJM851973:NJM852032 NTI851973:NTI852032 ODE851973:ODE852032 ONA851973:ONA852032 OWW851973:OWW852032 PGS851973:PGS852032 PQO851973:PQO852032 QAK851973:QAK852032 QKG851973:QKG852032 QUC851973:QUC852032 RDY851973:RDY852032 RNU851973:RNU852032 RXQ851973:RXQ852032 SHM851973:SHM852032 SRI851973:SRI852032 TBE851973:TBE852032 TLA851973:TLA852032 TUW851973:TUW852032 UES851973:UES852032 UOO851973:UOO852032 UYK851973:UYK852032 VIG851973:VIG852032 VSC851973:VSC852032 WBY851973:WBY852032 WLU851973:WLU852032 WVQ851973:WVQ852032 JE917509:JE917568 TA917509:TA917568 ACW917509:ACW917568 AMS917509:AMS917568 AWO917509:AWO917568 BGK917509:BGK917568 BQG917509:BQG917568 CAC917509:CAC917568 CJY917509:CJY917568 CTU917509:CTU917568 DDQ917509:DDQ917568 DNM917509:DNM917568 DXI917509:DXI917568 EHE917509:EHE917568 ERA917509:ERA917568 FAW917509:FAW917568 FKS917509:FKS917568 FUO917509:FUO917568 GEK917509:GEK917568 GOG917509:GOG917568 GYC917509:GYC917568 HHY917509:HHY917568 HRU917509:HRU917568 IBQ917509:IBQ917568 ILM917509:ILM917568 IVI917509:IVI917568 JFE917509:JFE917568 JPA917509:JPA917568 JYW917509:JYW917568 KIS917509:KIS917568 KSO917509:KSO917568 LCK917509:LCK917568 LMG917509:LMG917568 LWC917509:LWC917568 MFY917509:MFY917568 MPU917509:MPU917568 MZQ917509:MZQ917568 NJM917509:NJM917568 NTI917509:NTI917568 ODE917509:ODE917568 ONA917509:ONA917568 OWW917509:OWW917568 PGS917509:PGS917568 PQO917509:PQO917568 QAK917509:QAK917568 QKG917509:QKG917568 QUC917509:QUC917568 RDY917509:RDY917568 RNU917509:RNU917568 RXQ917509:RXQ917568 SHM917509:SHM917568 SRI917509:SRI917568 TBE917509:TBE917568 TLA917509:TLA917568 TUW917509:TUW917568 UES917509:UES917568 UOO917509:UOO917568 UYK917509:UYK917568 VIG917509:VIG917568 VSC917509:VSC917568 WBY917509:WBY917568 WLU917509:WLU917568 WVQ917509:WVQ917568 JE983045:JE983104 TA983045:TA983104 ACW983045:ACW983104 AMS983045:AMS983104 AWO983045:AWO983104 BGK983045:BGK983104 BQG983045:BQG983104 CAC983045:CAC983104 CJY983045:CJY983104 CTU983045:CTU983104 DDQ983045:DDQ983104 DNM983045:DNM983104 DXI983045:DXI983104 EHE983045:EHE983104 ERA983045:ERA983104 FAW983045:FAW983104 FKS983045:FKS983104 FUO983045:FUO983104 GEK983045:GEK983104 GOG983045:GOG983104 GYC983045:GYC983104 HHY983045:HHY983104 HRU983045:HRU983104 IBQ983045:IBQ983104 ILM983045:ILM983104 IVI983045:IVI983104 JFE983045:JFE983104 JPA983045:JPA983104 JYW983045:JYW983104 KIS983045:KIS983104 KSO983045:KSO983104 LCK983045:LCK983104 LMG983045:LMG983104 LWC983045:LWC983104 MFY983045:MFY983104 MPU983045:MPU983104 MZQ983045:MZQ983104 NJM983045:NJM983104 NTI983045:NTI983104 ODE983045:ODE983104 ONA983045:ONA983104 OWW983045:OWW983104 PGS983045:PGS983104 PQO983045:PQO983104 QAK983045:QAK983104 QKG983045:QKG983104 QUC983045:QUC983104 RDY983045:RDY983104 RNU983045:RNU983104 RXQ983045:RXQ983104 SHM983045:SHM983104 SRI983045:SRI983104 TBE983045:TBE983104 TLA983045:TLA983104 TUW983045:TUW983104 UES983045:UES983104 UOO983045:UOO983104 UYK983045:UYK983104 VIG983045:VIG983104 VSC983045:VSC983104 WBY983045:WBY983104 WLU983045:WLU983104 WVQ983045:WVQ983104 H5:H64 J2:IY2 H983044:IX983044 H917508:IX917508 H851972:IX851972 H786436:IX786436 H720900:IX720900 H655364:IX655364 H589828:IX589828 H524292:IX524292 H458756:IX458756 H393220:IX393220 H327684:IX327684 H262148:IX262148 H196612:IX196612 H131076:IX131076 H65540:IX65540 H4:IX4 H983038:IY983038 H917502:IY917502 H851966:IY851966 H786430:IY786430 H720894:IY720894 H655358:IY655358 H589822:IY589822 H524286:IY524286 H458750:IY458750 H393214:IY393214 H327678:IY327678 H262142:IY262142 H196606:IY196606 H131070:IY131070 H65534:IY65534 F2 H2" xr:uid="{3FFE4B62-CAA8-4DBF-8BCF-04EC6D2DC439}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2023-03-17T00:08:01Z</cp:lastPrinted>
  <dcterms:created xsi:type="dcterms:W3CDTF">2023-03-15T02:39:56Z</dcterms:created>
  <dcterms:modified xsi:type="dcterms:W3CDTF">2023-03-17T00:08:34Z</dcterms:modified>
</cp:coreProperties>
</file>